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ivo.assumpcao\Desktop\Anos_Base_2020_2024\Ano_base_2023\"/>
    </mc:Choice>
  </mc:AlternateContent>
  <xr:revisionPtr revIDLastSave="0" documentId="13_ncr:1_{E446A71B-4D1C-49DA-B8A3-F259424DC1EC}" xr6:coauthVersionLast="47" xr6:coauthVersionMax="47" xr10:uidLastSave="{00000000-0000-0000-0000-000000000000}"/>
  <bookViews>
    <workbookView xWindow="28680" yWindow="-75" windowWidth="29040" windowHeight="15720" activeTab="1" xr2:uid="{47811918-F305-45A5-AA92-B1C8561B9843}"/>
  </bookViews>
  <sheets>
    <sheet name="Dicionário" sheetId="4" r:id="rId1"/>
    <sheet name="Base_CBM_202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<sst xmlns="http://schemas.openxmlformats.org/spreadsheetml/2006/main" count="26864" uniqueCount="3845">
  <si>
    <t>Observação:</t>
  </si>
  <si>
    <t>Qual é o nível deste curso, de acordo com o sistema de educação brasileiro:</t>
  </si>
  <si>
    <t>Unidade da Federação</t>
  </si>
  <si>
    <t>Este Corpo de Bombeiros Militar é autônomo em relação à Polícia Militar?</t>
  </si>
  <si>
    <t>Em caso afirmativo, em que ano tornou-se autônomo?</t>
  </si>
  <si>
    <t>Quantidade de unidades operacionais do CBM na Capital ou DF</t>
  </si>
  <si>
    <t>Quantidade de unidades operacionais do CBM na Região Metropolitana</t>
  </si>
  <si>
    <t>Quantidade de unidades operacionais do CBM no Interior</t>
  </si>
  <si>
    <t>Total de Batalhões na Capital ou DF</t>
  </si>
  <si>
    <t>Total de Batalhões na Região Metropolitana</t>
  </si>
  <si>
    <t>Total de Batalhões no Interior</t>
  </si>
  <si>
    <t>Total de Batalhões Especializados na Capital ou DF</t>
  </si>
  <si>
    <t>Total de Batalhões Especializados na Região Metropolitana</t>
  </si>
  <si>
    <t>Total de Batalhões Especializados no Interior</t>
  </si>
  <si>
    <t>Total de Companhias Independentes na Capital ou DF</t>
  </si>
  <si>
    <t>Total de Companhias Independentes na Região Metropolitana</t>
  </si>
  <si>
    <t>Total de Companhias Independentes no Interior</t>
  </si>
  <si>
    <t>Total de Companhias Independentes Especializadas na Capital ou DF</t>
  </si>
  <si>
    <t>Total de Companhias Independentes Especializadas na Região Metropolitana</t>
  </si>
  <si>
    <t>Total de Companhias Independentes Especializadas no Interior</t>
  </si>
  <si>
    <t>Sobre a corregedoria, a corregedoria é própria deste Corpo de Bombeiros</t>
  </si>
  <si>
    <t>Sobre a corregedoria, a corregedoria é conjunta com a Polícia Militar</t>
  </si>
  <si>
    <t>Sobre a corregedoria, a corregedoria é vinculada à Secretaria de Segurança Pública e/ou Defesa Social</t>
  </si>
  <si>
    <t>Outra situação da corregedoria</t>
  </si>
  <si>
    <t>Este CBM conta com um serviço de recebimento de reclamações, sugestões e/ou elogios a esta instituição ou aos seus profissionais?</t>
  </si>
  <si>
    <t>Especifique outro</t>
  </si>
  <si>
    <t>Este Corpo de Bombeiros Militar possui orçamento próprio?</t>
  </si>
  <si>
    <t>Valor recebido do Recurso da Lei Orçamentária Anual, de origem Federal (no caso de Fundos previstos na LOA estadual)</t>
  </si>
  <si>
    <t>Valor executado/empenhado do Recurso da Lei Orçamentária Anual, de origem Federal (no caso de Fundos previstos na LOA estadual)</t>
  </si>
  <si>
    <t>Valor recebido do Recurso da Lei Orçamentária Anual, de origem Estadual</t>
  </si>
  <si>
    <t>Valor executado/empenhado do Recurso da Lei Orçamentária Anual, de origem Estadual</t>
  </si>
  <si>
    <t>Valor recebido do Recurso de Fundos (somente se os recursos destes não estiverem contidos na Lei Orçamentária Anual da Unidade Federativa), de origem Federal</t>
  </si>
  <si>
    <t>Valor executado/empenhado do Recurso de Fundos (somente se os recursos destes não estiverem contidos na Lei Orçamentária Anual da Unidade Federativa), de origem Federal</t>
  </si>
  <si>
    <t>Valor recebido do Recurso de Fundos (somente se os recursos destes não estiverem contidos na Lei Orçamentária Anual da Unidade Federativa), de origem Estadual</t>
  </si>
  <si>
    <t>Valor executado/empenhado do Recurso de Fundos (somente se os recursos destes não estiverem contidos na Lei Orçamentária Anual da Unidade Federativa), de origem Estadual</t>
  </si>
  <si>
    <t>Valor recebido do Recurso de Convênios com órgão Federal (SENASP/ MJ, outros ministérios)</t>
  </si>
  <si>
    <t>Valor executado/empenhado do Recurso de Convênios com órgão Federal (SENASP/ MJ, outros ministérios)</t>
  </si>
  <si>
    <t>Valor recebido do Recurso de Convênios com órgão Estadual</t>
  </si>
  <si>
    <t>Valor executado/empenhado do Recurso de Convênios com órgão Estadual</t>
  </si>
  <si>
    <t>Valor recebido do Recurso de Convênios com órgão Municipal</t>
  </si>
  <si>
    <t>Valor executado/empenhado do Recurso de Convênios com órgão Municipal</t>
  </si>
  <si>
    <t>Valor recebido do Recurso de Convênios com a Administração Indireta de quaisquer das esferas de governo ou poder</t>
  </si>
  <si>
    <t>Valor executado/empenhado do Recurso de Convênios com a Administração Indireta de quaisquer das esferas de governo ou poder</t>
  </si>
  <si>
    <t>Valor recebido do Recurso de Emendas Parlamentares Suplementares (que não oneram o orçamento desta instituição) de origem Federal</t>
  </si>
  <si>
    <t>Valor executado/empenhado do Recurso de Emendas Parlamentares Suplementares (que não oneram o orçamento desta instituição) de origem Federal</t>
  </si>
  <si>
    <t>Valor recebido do Recurso de Emendas Parlamentares Suplementares (que não oneram o orçamento desta instituição) de origem Estadual</t>
  </si>
  <si>
    <t>Valor executado/empenhado do Recurso de Emendas Parlamentares Suplementares (que não oneram o orçamento desta instituição) de origem Estadual</t>
  </si>
  <si>
    <t>Valor recebido do Recurso de Emendas Parlamentares Suplementares (que não oneram o orçamento desta instituição) de origem Municipal</t>
  </si>
  <si>
    <t>Valor executado/empenhado do Recurso de Emendas Parlamentares Suplementares (que não oneram o orçamento desta instituição) de origem Municipal</t>
  </si>
  <si>
    <t>Valor recebido do Recurso da Taxa de Serviços do CBM</t>
  </si>
  <si>
    <t>Valor executado/empenhado do Recurso da Taxa de Serviços do CBM</t>
  </si>
  <si>
    <t>Valor recebido do Recurso da Iniciativa Privada (doação)</t>
  </si>
  <si>
    <t>Valor executado/empenhado do Recurso da Iniciativa Privada (doação)</t>
  </si>
  <si>
    <t>Outro tipo de Recurso 1</t>
  </si>
  <si>
    <t>Outro tipo de Recurso 2</t>
  </si>
  <si>
    <t>Outro tipo de Recurso 3</t>
  </si>
  <si>
    <t>Valor recebido do Recurso de outro 1</t>
  </si>
  <si>
    <t>Valor executado/empenhado de outro 1</t>
  </si>
  <si>
    <t>Valor recebido do Recurso de outro 2</t>
  </si>
  <si>
    <t>Valor executado/empenhado de outro 2</t>
  </si>
  <si>
    <t>Valor recebido do Recurso de outro 3</t>
  </si>
  <si>
    <t>Valor executado/empenhado de outro 3</t>
  </si>
  <si>
    <t>Valor recebido do Recurso que Desconhe as fontes de recursos</t>
  </si>
  <si>
    <t>Valor executado/empenhado que Desconhece as fontes de recursos</t>
  </si>
  <si>
    <t>Especifique outro recurso estadual exitente</t>
  </si>
  <si>
    <t>Recursos estaduais executados ou empenhados em outro recurso estadual existente</t>
  </si>
  <si>
    <t>Especifique outras despesas em custeio 1</t>
  </si>
  <si>
    <t>Especifique outras despesas em custeio 2</t>
  </si>
  <si>
    <t>Especifique outras despesas em custeio 3</t>
  </si>
  <si>
    <t>Valor de outras despesas em custeio 1</t>
  </si>
  <si>
    <t>Valor de outras despesas em custeio 2</t>
  </si>
  <si>
    <t>Valor de outras despesas em custeio 3</t>
  </si>
  <si>
    <t>Especifique outras despesas de capital 1</t>
  </si>
  <si>
    <t>Especifique outras despesas de capital 2</t>
  </si>
  <si>
    <t>Especifique outras despesas de capital 3</t>
  </si>
  <si>
    <t>Despesas empenhadas ou executadas em outras despesas de capital 1</t>
  </si>
  <si>
    <t>Despesas empenhadas ou executadas em outras despesas de capital 2</t>
  </si>
  <si>
    <t>Despesas empenhadas ou executadas em outras despesas de capital 3</t>
  </si>
  <si>
    <t>A forma de registro dos atendimentos e despachos deste CBM na Capital ou DF</t>
  </si>
  <si>
    <t>A forma de registro dos atendimentos e despachos deste CBM na Região Metropolitana</t>
  </si>
  <si>
    <t>A forma de registro dos atendimentos e despachos deste CBM no Interior</t>
  </si>
  <si>
    <t>Caso o sistema de registro de atendimentos e despachos seja informatizado, informe qual é a relação com os sistemas de registro da PM, PC e DC</t>
  </si>
  <si>
    <t>De acordo com a resposta do item C1.1, qual a Abrangência do sistema?</t>
  </si>
  <si>
    <t>O sistema de Controle de equipamentos permanentes é utilizado na Capital</t>
  </si>
  <si>
    <t>O sistema de Controle de equipamentos permanentes é utilizado no Interior</t>
  </si>
  <si>
    <t>O sistema de Monitoramento de viaturas é utilizado na Capital</t>
  </si>
  <si>
    <t>O sistema de Monitoramento de viaturas é utilizado no Interior</t>
  </si>
  <si>
    <t>O Sistema de segurança contra incêndio e pânico é utilizado na capital</t>
  </si>
  <si>
    <t>O Sistema de segurança contra incêndio e pânico é utilizado no interior</t>
  </si>
  <si>
    <t>O Sistema de Georreferenciamento aplicado aos incêndios florestais é utilizado na capital</t>
  </si>
  <si>
    <t>O Sistema de Georreferenciamento aplicado aos incêndios florestais é utilizado no interior</t>
  </si>
  <si>
    <t>Especifique outro Sistema/ funcionalidade:</t>
  </si>
  <si>
    <t>O outro sistema/funcionalidade é utilizado na Capital</t>
  </si>
  <si>
    <t>O outro sistema/funcionalidade é utilizado no Interior</t>
  </si>
  <si>
    <t>Caso exista sistema de controle de equipamentos permanentes, informe se ele inclui o Controle de equipamentos de proteção individual (EPI)</t>
  </si>
  <si>
    <t>Quantas UNIDADES OPERACIONAIS possuem acesso à Internet na Capital ou DF</t>
  </si>
  <si>
    <t>Quantas UNIDADES OPERACIONAIS possuem acesso à Internet na Região Metropolitana</t>
  </si>
  <si>
    <t>Quantas UNIDADES OPERACIONAIS possuem acesso à Internet no Interior</t>
  </si>
  <si>
    <t>Quantidade de Aeronave de asa fixa de Outro órgão</t>
  </si>
  <si>
    <t>Quantidade de Aeronave de asa fixa Própria</t>
  </si>
  <si>
    <t>Quantidade de Aeronave de asa fixa Alugada</t>
  </si>
  <si>
    <t>Quantidade de Aeronave asa rotativa de Outro órgão</t>
  </si>
  <si>
    <t>Quantidade de Aeronave asa rotativa Própria</t>
  </si>
  <si>
    <t>Quantidade de Aeronave asa rotativa Alugada</t>
  </si>
  <si>
    <t>Quantidade de meios de transportes OPERACIONAIS EM USO, do tipo, Auto Tanque Combustível (ATC) PRÓPRIA</t>
  </si>
  <si>
    <t>Quantidade de meios de transportes OPERACIONAIS EM USO, do tipo, Auto Tanque Combustível (ATC) ALUGADA</t>
  </si>
  <si>
    <t>Quantidade de meios de transportes OPERACIONAIS EM USO, do tipo, Auto Bomba Rápido PRÓPRIA</t>
  </si>
  <si>
    <t>Quantidade de meios de transportes OPERACIONAIS EM USO, do tipo, Auto Bomba Rápido ALUGADA</t>
  </si>
  <si>
    <t>Quantidade de meios de transportes OPERACIONAIS EM USO, do tipo, Auto Busca Resgate e Salvamento com Cães PRÓPRIA</t>
  </si>
  <si>
    <t>Quantidade de meios de transportes OPERACIONAIS EM USO, do tipo, Auto Busca Resgate e Salvamento com Cães ALUGADA</t>
  </si>
  <si>
    <t>Quantidade de meios de transportes OPERACIONAIS EM USO, do tipo, Auto Tanque com capacidade acima de 10 mil litros PRÓPRIA</t>
  </si>
  <si>
    <t>Quantidade de meios de transportes OPERACIONAIS EM USO, do tipo, Auto Tanque com capacidade acima de 10 mil litros ALUGADA</t>
  </si>
  <si>
    <t>Quantidade de meios de transportes OPERACIONAIS EM USO, do tipo, Auto Bomba Tanque Florestal PRÓPRIA</t>
  </si>
  <si>
    <t>Quantidade de meios de transportes OPERACIONAIS EM USO, do tipo, Auto Bomba Tanque Florestal ALUGADA</t>
  </si>
  <si>
    <t>Quantidade de meios de transportes OPERACIONAIS EM USO, do tipo, Auto Rápido PRÓPRIA</t>
  </si>
  <si>
    <t>Quantidade de meios de transportes OPERACIONAIS EM USO, do tipo, Auto Rápido ALUGADA</t>
  </si>
  <si>
    <t>Quantidade de meios de transportes OPERACIONAIS EM USO, do tipo, Embarcação a motor de grande porte (navio, lancha etc.) PRÓPRIA</t>
  </si>
  <si>
    <t>Quantidade de meios de transportes OPERACIONAIS EM USO, do tipo, Embarcação a motor de grande porte (navio, lancha etc.) ALUGADA</t>
  </si>
  <si>
    <t>Quantidade de meios de transportes OPERACIONAIS EM USO, do tipo, Embarcação a motor de peq. / méd. porte (bote, barco de alumínio, jet ski etc.) PRÓPRIA</t>
  </si>
  <si>
    <t>Quantidade de meios de transportes OPERACIONAIS EM USO, do tipo, Embarcação a motor de peq. / méd. porte (bote, barco de alumínio, jet ski etc.) ALUGADA</t>
  </si>
  <si>
    <t>Quantidade de meios de transportes OPERACIONAIS EM USO, do tipo, Embarcação sem motor (balsa, caiaque etc.) PRÓPRIA</t>
  </si>
  <si>
    <t>Quantidade de meios de transportes OPERACIONAIS EM USO, do tipo, Embarcação sem motor (balsa, caiaque etc.) ALUGADA</t>
  </si>
  <si>
    <t>Quantidade de meios de transportes OPERACIONAIS EM USO, do tipo, Motocicleta PRÓPRIA</t>
  </si>
  <si>
    <t>Quantidade de meios de transportes OPERACIONAIS EM USO, do tipo, Motocicleta ALUGADA</t>
  </si>
  <si>
    <t>Quantidade de meios de transportes OPERACIONAIS EM USO, do tipo, Motocicleta tipo quadriciclo PRÓPRIA</t>
  </si>
  <si>
    <t>Quantidade de meios de transportes OPERACIONAIS EM USO, do tipo, Motocicleta tipo quadriciclo ALUGADA</t>
  </si>
  <si>
    <t>Quantidade de meios de transportes OPERACIONAIS EM USO, do tipo, Veículo de apoio de água (tipo Jamanta) com capacidade superior a 10 mil litros de água PRÓPRIA</t>
  </si>
  <si>
    <t>Quantidade de meios de transportes OPERACIONAIS EM USO, do tipo, Veículo de apoio de água (tipo Jamanta) com capacidade superior a 10 mil litros de água ALUGADA</t>
  </si>
  <si>
    <t>Quantidade de meios de transportes OPERACIONAIS EM USO, do tipo, Veículo para produtos perigosos PRÓPRIA</t>
  </si>
  <si>
    <t>Quantidade de meios de transportes OPERACIONAIS EM USO, do tipo, Veículo para produtos perigosos ALUGADA</t>
  </si>
  <si>
    <t>Quantidade de meios de transportes OPERACIONAIS EM USO, do tipo, Veículo para atendimento pré-hospitalar (resgate) PRÓPRIA</t>
  </si>
  <si>
    <t>Quantidade de meios de transportes OPERACIONAIS EM USO, do tipo, Veículo para atendimento pré-hospitalar (resgate) ALUGADA</t>
  </si>
  <si>
    <t>Quantidade de meios de transportes OPERACIONAIS EM USO, do tipo, Veículo para busca e salvamento com Peso Bruto Total (PBT) de até 3.500 kg – tipo Camionete PRÓPRIA</t>
  </si>
  <si>
    <t>Quantidade de meios de transportes OPERACIONAIS EM USO, do tipo, Veículo para busca e salvamento com Peso Bruto Total (PBT) de até 3.500 kg – tipo Camionete ALUGADA</t>
  </si>
  <si>
    <t>Quantidade de meios de transportes OPERACIONAIS EM USO, do tipo, Veículo para busca e salvamento com Peso Bruto Total (PBT) superior 3.500 kg de – tipo Caminhão PRÓPRIA</t>
  </si>
  <si>
    <t>Quantidade de meios de transportes OPERACIONAIS EM USO, do tipo, Veículo para busca e salvamento com Peso Bruto Total (PBT) superior 3.500 kg de – tipo Caminhão ALUGADA</t>
  </si>
  <si>
    <t>Quantidade de meios de transportes OPERACIONAIS EM USO, do tipo, Veículo tipo Auto Bomba Salvamento (ABS) com capacidade de tanque de até 4 mil litros PRÓPRIA</t>
  </si>
  <si>
    <t>Quantidade de meios de transportes OPERACIONAIS EM USO, do tipo, Veículo tipo Auto Bomba Salvamento (ABS) com capacidade de tanque de até 4 mil litros ALUGADA</t>
  </si>
  <si>
    <t>Quantidade de meios de transportes OPERACIONAIS EM USO, do tipo, Veículo tipo Auto Bomba Tanque (ABT) com capacidade acima de 4 mil litros PRÓPRIA</t>
  </si>
  <si>
    <t>Quantidade de meios de transportes OPERACIONAIS EM USO, do tipo, Veículo tipo Auto Bomba Tanque (ABT) com capacidade acima de 4 mil litros ALUGADA</t>
  </si>
  <si>
    <t>Quantidade de meios de transportes OPERACIONAIS EM USO, do tipo, Veículo tipo Auto Escada (AE) PRÓPRIA</t>
  </si>
  <si>
    <t>Quantidade de meios de transportes OPERACIONAIS EM USO, do tipo, Veículo tipo Auto Escada (AE) ALUGADA</t>
  </si>
  <si>
    <t>Quantidade de meios de transportes OPERACIONAIS EM USO, do tipo, Veículo tipo Auto Guincho (AG) PRÓPRIA</t>
  </si>
  <si>
    <t>Quantidade de meios de transportes OPERACIONAIS EM USO, do tipo, Veículo tipo Auto Guincho (AG) ALUGADA</t>
  </si>
  <si>
    <t>Quantidade de meios de transportes OPERACIONAIS EM USO, do tipo, Veículo tipo Auto Plataforma (AP) PRÓPRIA</t>
  </si>
  <si>
    <t>Quantidade de meios de transportes OPERACIONAIS EM USO, do tipo, Veículo tipo Auto Plataforma (AP) ALUGADA</t>
  </si>
  <si>
    <t>Quantidade de meios de transportes OPERACIONAIS EM USO, do tipo, Veículo tipo Auto Tanque (AT) com capacidade de até 10 mil litros PRÓPRIA</t>
  </si>
  <si>
    <t>Quantidade de meios de transportes OPERACIONAIS EM USO, do tipo, Veículo tipo Auto Tanque (AT) com capacidade de até 10 mil litros ALUGADA</t>
  </si>
  <si>
    <t>Quantidade de meios de transportes OPERACIONAIS EM USO, do tipo, Veículo de comando de operações (Sistema de comando de Incidentes - SCI / Sistema de Comando em Operações - SCO / Sistema de Comando em PRÓPRIA</t>
  </si>
  <si>
    <t>Quantidade de meios de transportes OPERACIONAIS EM USO, do tipo, Veículo de comando de operações (Sistema de comando de Incidentes - SCI / Sistema de Comando em Operações - SCO / Sistema de Comando em ALUGADA</t>
  </si>
  <si>
    <t>Quantidade de meios de transportes OPERACIONAIS EM USO, do tipo, Operações e Emergências - SICOE) PRÓPRIA</t>
  </si>
  <si>
    <t>Quantidade de meios de transportes OPERACIONAIS EM USO, do tipo, Operações e Emergências - SICOE) ALUGADA</t>
  </si>
  <si>
    <t>Quantidade de meios de transportes OPERACIONAIS EM USO, do tipo, Veículo para transporte de tropa PRÓPRIA</t>
  </si>
  <si>
    <t>Quantidade de meios de transportes OPERACIONAIS EM USO, do tipo, Veículo para transporte de tropa ALUGADA</t>
  </si>
  <si>
    <t>Quantidade de meios de transportes OPERACIONAIS EM USO, do tipo, Veículo para vistorias (exclusivo para esta finalidade) PRÓPRIA</t>
  </si>
  <si>
    <t>Quantidade de meios de transportes OPERACIONAIS EM USO, do tipo, Veículo para vistorias (exclusivo para esta finalidade) ALUGADA</t>
  </si>
  <si>
    <t>Quantidade de meios de transporte NÃO OPERACIONAIS (Apoio Administrativo) EM USO, do tipo, Camionete PRÓPRIA</t>
  </si>
  <si>
    <t>Quantidade de meios de transporte NÃO OPERACIONAIS (Apoio Administrativo) EM USO, do tipo, Camionete ALUGADA</t>
  </si>
  <si>
    <t>Quantidade de meios de transporte NÃO OPERACIONAIS (Apoio Administrativo) EM USO, do tipo, Micro-ônibus PRÓPRIA</t>
  </si>
  <si>
    <t>Quantidade de meios de transporte NÃO OPERACIONAIS (Apoio Administrativo) EM USO, do tipo, Micro-ônibus ALUGADA</t>
  </si>
  <si>
    <t>Quantidade de meios de transporte NÃO OPERACIONAIS (Apoio Administrativo) EM USO, do tipo, Motocicleta PRÓPRIA</t>
  </si>
  <si>
    <t>Quantidade de meios de transporte NÃO OPERACIONAIS (Apoio Administrativo) EM USO, do tipo, Motocicleta ALUGADA</t>
  </si>
  <si>
    <t>Quantidade de meios de transporte NÃO OPERACIONAIS (Apoio Administrativo) EM USO, do tipo, Ônibus PRÓPRIA</t>
  </si>
  <si>
    <t>Quantidade de meios de transporte NÃO OPERACIONAIS (Apoio Administrativo) EM USO, do tipo, Ônibus ALUGADA</t>
  </si>
  <si>
    <t>Quantidade de meios de transporte NÃO OPERACIONAIS (Apoio Administrativo) EM USO, do tipo, Veículo pequeno/ médio (carros de até 5 passageiros, excluindo os Operacionais de mesmo tipo já incluídos na resposta anterior) PRÓPRIA</t>
  </si>
  <si>
    <t>Quantidade de meios de transporte NÃO OPERACIONAIS (Apoio Administrativo) EM USO, do tipo, Veículo pequeno/ médio (carros de até 5 passageiros, excluindo os Operacionais de mesmo tipo já incluídos na resposta anterior) ALUGADA</t>
  </si>
  <si>
    <t>Quantidade de meios de transporte NÃO OPERACIONAIS (Apoio Administrativo) EM USO, do tipo, Veículo grande (mais de 5 passageiros, tipo van) PRÓPRIA</t>
  </si>
  <si>
    <t>Quantidade de meios de transporte NÃO OPERACIONAIS (Apoio Administrativo) EM USO, do tipo, Veículo grande (mais de 5 passageiros, tipo van) ALUGADA</t>
  </si>
  <si>
    <t>Quantidade de meios de transporte NÃO OPERACIONAIS (Apoio Administrativo) EM USO, do tipo, Veículo para transporte de carga PRÓPRIA</t>
  </si>
  <si>
    <t>Quantidade de meios de transporte NÃO OPERACIONAIS (Apoio Administrativo) EM USO, do tipo, Veículo para transporte de carga ALUGADA</t>
  </si>
  <si>
    <t>Combate a incêndio florestal: Quantidade de Balaclava</t>
  </si>
  <si>
    <t>Combate a incêndio florestal: Quantidade de Capacete para combate a incêndio florestal</t>
  </si>
  <si>
    <t>Combate a incêndio florestal: Quantidade de Óculos para combate a incêndio florestal</t>
  </si>
  <si>
    <t>Combate a incêndio florestal: Quantidade de Pares de Luvas para combate a incêndio florestal</t>
  </si>
  <si>
    <t>Combate a incêndio florestal: Quantidade de Pares de perneiras</t>
  </si>
  <si>
    <t>Combate a incêndio urbano: Quantidade de Balaclava</t>
  </si>
  <si>
    <t>Combate a incêndio urbano: Quantidade de Capa (roupa de aproximação/ proteção)</t>
  </si>
  <si>
    <t>Combate a incêndio urbano: Quantidade de Capacete de combate a incêndio</t>
  </si>
  <si>
    <t>Combate a incêndio urbano: Quantidade de Óculos de proteção</t>
  </si>
  <si>
    <t>Combate a incêndio urbano: Quantidade de Pares de Botas</t>
  </si>
  <si>
    <t>Combate a incêndio urbano: Quantidade de Pares de Luvas</t>
  </si>
  <si>
    <t>Mergulho Autônomo: Quantidade de Capuz</t>
  </si>
  <si>
    <t>Mergulho Autônomo: Quantidade de Máscara</t>
  </si>
  <si>
    <t>Mergulho Autônomo: Quantidade de Pares de botas/meias de mergulho</t>
  </si>
  <si>
    <t>Mergulho Autônomo: Quantidade de Pares de luvas de mergulho</t>
  </si>
  <si>
    <t>Mergulho Autônomo: Quantidade de Pares de nadadeiras</t>
  </si>
  <si>
    <t>Mergulho Autônomo: Quantidade de Roupa de mergulho</t>
  </si>
  <si>
    <t>Mergulho Autônomo: Quantidade de Respirador snorkel</t>
  </si>
  <si>
    <t>Produtos Perigosos: Quantidade de Capacetes</t>
  </si>
  <si>
    <t>Produtos Perigosos: Quantidade de EPRs completos (máscara, cilindro e suporte)</t>
  </si>
  <si>
    <t>Produtos Perigosos: Quantidade de Filtros de proteção respiratória combinados (químico e mecânico)</t>
  </si>
  <si>
    <t>Produtos Perigosos: Quantidade de Macacões sanitários de proteção com capuz, luvas e botas integradas</t>
  </si>
  <si>
    <t>Produtos Perigosos: Quantidade de Máscaras full face de proteção respiratória filtrante</t>
  </si>
  <si>
    <t>Produtos Perigosos: Quantidade de Pares de botas de proteção química</t>
  </si>
  <si>
    <t>Produtos Perigosos: Quantidade de Pares de luvas de proteção química</t>
  </si>
  <si>
    <t>Produtos Perigosos: Quantidade de Rádio</t>
  </si>
  <si>
    <t>Produtos Perigosos: Quantidade de Roupa de proteção química não encapsulada e não descartável resistente à corte e abrasão (não encapsulada)</t>
  </si>
  <si>
    <t>Produtos Perigosos: Quantidade de Roupa de proteção química totalmente encapsulada e à prova de gases</t>
  </si>
  <si>
    <t>Resgate: Quantidade de Capacete</t>
  </si>
  <si>
    <t>Resgate: Quantidade de Pares de joelheiras</t>
  </si>
  <si>
    <t>Resgate: Quantidade de Óculos</t>
  </si>
  <si>
    <t>Salvamento: Quantidade de Capacete de salvamento</t>
  </si>
  <si>
    <t>Salvamento: Quantidade de Cinto de resgate ou cadeirinha</t>
  </si>
  <si>
    <t>Salvamento: Quantidade de Máscara anti-pó</t>
  </si>
  <si>
    <t>Salvamento: Quantidade de Conjunto completo de aproximação</t>
  </si>
  <si>
    <t>Salvamento: Quantidade de Óculos de proteção</t>
  </si>
  <si>
    <t>Salvamento: Quantidade de Pares de cotoveleiras</t>
  </si>
  <si>
    <t>Salvamento: Quantidade de Pares de joelheiras</t>
  </si>
  <si>
    <t>Salvamento: Quantidade de Pares de luvas</t>
  </si>
  <si>
    <t>Combate a incêndio florestal: Quantidade de Anemômetro portátil</t>
  </si>
  <si>
    <t>Combate a incêndio florestal: Quantidade de Aparelho de GPS</t>
  </si>
  <si>
    <t>Combate a incêndio florestal: Quantidade de Binóculo</t>
  </si>
  <si>
    <t>Combate a incêndio florestal: Quantidade de Bomba hidráulica</t>
  </si>
  <si>
    <t>Combate a incêndio florestal: Quantidade de Bússola</t>
  </si>
  <si>
    <t>Combate a incêndio florestal: Quantidade de Controlador de queima (pinga-fogo)</t>
  </si>
  <si>
    <t>Combate a incêndio florestal: Quantidade de Gorgui</t>
  </si>
  <si>
    <t>Combate a incêndio florestal: Quantidade de McLeod</t>
  </si>
  <si>
    <t>Combate a incêndio florestal: Quantidade de Motosserra</t>
  </si>
  <si>
    <t>Combate a incêndio florestal: Quantidade de Pulaski</t>
  </si>
  <si>
    <t>Combate a incêndio florestal: Quantidade de Rádio portátil</t>
  </si>
  <si>
    <t>Combate a incêndio florestal: Quantidade de Roçadeira</t>
  </si>
  <si>
    <t>Combate a incêndio florestal: Quantidade de Soprador</t>
  </si>
  <si>
    <t>Combate a incêndio urbano: Quantidade de Carreta proporcionadora de espuma</t>
  </si>
  <si>
    <t>Combate a incêndio urbano: Quantidade de Esguicho proporcionador e/ou lançador de espuma</t>
  </si>
  <si>
    <t>Combate a incêndio urbano: Quantidade de Esguicho regulável</t>
  </si>
  <si>
    <t>Combate a incêndio urbano: Quantidade de Holofote manual</t>
  </si>
  <si>
    <t>Combate a incêndio urbano: Quantidade de Gerador portátil</t>
  </si>
  <si>
    <t>Combate a incêndio urbano: Quantidade de Machadinha</t>
  </si>
  <si>
    <t>Combate a incêndio urbano: Quantidade de Mangueira de incêndio (todos os comprimentos e diâmetros)</t>
  </si>
  <si>
    <t>Combate a incêndio urbano: Quantidade de Motogerador</t>
  </si>
  <si>
    <t>Combate a incêndio urbano: Quantidade de Torre de iluminação</t>
  </si>
  <si>
    <t>Combate a incêndio urbano: Quantidade de Ventiladores de Pressão Positiva</t>
  </si>
  <si>
    <t>Mergulho Autônomo: Quantidade de Cilindro</t>
  </si>
  <si>
    <t>Mergulho Autônomo: Quantidade de Cinto de lastro</t>
  </si>
  <si>
    <t>Mergulho Autônomo: Quantidade de Colete equilibrador</t>
  </si>
  <si>
    <t>Mergulho Autônomo: Quantidade de Compressor de ar</t>
  </si>
  <si>
    <t>Mergulho Autônomo: Quantidade de Conjunto regulador</t>
  </si>
  <si>
    <t>Mergulho Autônomo: Quantidade de Equipamento autônomo</t>
  </si>
  <si>
    <t>Produtos Perigosos: Quantidade de Anemômetros portáteis</t>
  </si>
  <si>
    <t>Produtos Perigosos: Quantidade de Aspiradores de líquidos</t>
  </si>
  <si>
    <t>Produtos Perigosos: Quantidade de Binóculos</t>
  </si>
  <si>
    <t>Produtos Perigosos: Quantidade de Bombas de transbordo</t>
  </si>
  <si>
    <t>Produtos Perigosos: Quantidade de Câmeras de imagem térmica</t>
  </si>
  <si>
    <t>Produtos Perigosos: Quantidade de Chuveiros portáteis</t>
  </si>
  <si>
    <t>Produtos Perigosos: Quantidade de Conjuntos de almofadas infláveis para estancar vazamentos</t>
  </si>
  <si>
    <t>Produtos Perigosos: Quantidade de Conjuntos de barreiras absorventes</t>
  </si>
  <si>
    <t>Produtos Perigosos: Quantidade de Detectores multigases</t>
  </si>
  <si>
    <t>Produtos Perigosos: Quantidade de Kits de descontaminação</t>
  </si>
  <si>
    <t>Produtos Perigosos: Quantidade de Kits para contenção de vazamentos</t>
  </si>
  <si>
    <t>Produtos Perigosos: Quantidade de Lanternas a prova de explosão</t>
  </si>
  <si>
    <t>Produtos Perigosos: Quantidade de Medidores de radiação</t>
  </si>
  <si>
    <t>Produtos Perigosos: Quantidade de Sensores PID</t>
  </si>
  <si>
    <t>Resgate: Quantidade de Alicate tesoura (cortador de anel)</t>
  </si>
  <si>
    <t>Resgate: Quantidade de Cilindros de oxigênio fixo (fixo e portátil)</t>
  </si>
  <si>
    <t>Resgate: Quantidade de Cobertores térmicos</t>
  </si>
  <si>
    <t>Resgate: Quantidade de Desfibriladores Externos Semiautomáticos ou automático</t>
  </si>
  <si>
    <t>Resgate: Quantidade de Dispositivos de Extricação Kendrick KED</t>
  </si>
  <si>
    <t>Resgate: Quantidade de Monitores cardíacos</t>
  </si>
  <si>
    <t>Resgate: Quantidade de Oxímetros</t>
  </si>
  <si>
    <t>Resgate: Quantidade de Pranchas rígidas</t>
  </si>
  <si>
    <t>Resgate: Quantidade de Ressuscitadores manuais (ambu)</t>
  </si>
  <si>
    <t>Resgate: Quantidade de Umidificadores de oxigênio com fluxômetro</t>
  </si>
  <si>
    <t>Salvamento: Quantidade de Almofada pneumática</t>
  </si>
  <si>
    <t>Salvamento: Quantidade de Assento de suspensão</t>
  </si>
  <si>
    <t>Salvamento: Quantidade de Conjunto desencarcerador: considerar as bombas hidráulicas alimentadas e as ferramentas (cilindro expansor, correntes, cortador de pedais, ferramenta combinada, tesoura etc)</t>
  </si>
  <si>
    <t>Salvamento: Quantidade de Maca</t>
  </si>
  <si>
    <t>Salvamento: Quantidade de Macaco (mecânico e/ou hidráulico)</t>
  </si>
  <si>
    <t>Salvamento: Quantidade de Moto-abrasivo (cortador de disco)</t>
  </si>
  <si>
    <t>Salvamento: Quantidade de Motosserra</t>
  </si>
  <si>
    <t>Salvamento: Quantidade de Plataforma de resgate</t>
  </si>
  <si>
    <t>Salvamento: Quantidade de Serra sabre</t>
  </si>
  <si>
    <t>Salvamento: Quantidade de Tracionador</t>
  </si>
  <si>
    <t>Salvamento: Quantidade de Tripé</t>
  </si>
  <si>
    <t>Salvamento: Quantidade de Gerador Portátil</t>
  </si>
  <si>
    <t>Quantidade do efetivo na ATIVA do Quadro de Combatentes na Capital ou DF</t>
  </si>
  <si>
    <t>Quantidade do efetivo na ATIVA do Quadro de Combatentes na Região Metropolitana</t>
  </si>
  <si>
    <t>Quantidade do efetivo na ATIVA do Quadro de Combatentes no Interior</t>
  </si>
  <si>
    <t>Quantidade do efetivo na ATIVA do Quadro de Especialistas na Capital ou DF</t>
  </si>
  <si>
    <t>Quantidade do efetivo na ATIVA do Quadro de Especialistas na Região Metropolitana</t>
  </si>
  <si>
    <t>Quantidade do efetivo na ATIVA do Quadro de Especialistas no Interior</t>
  </si>
  <si>
    <t>Quantidade do efetivo na ATIVA do Quadro de Auxiliares na Capital ou DF</t>
  </si>
  <si>
    <t>Quantidade do efetivo na ATIVA do Quadro de Auxiliares na Região Metropolitana</t>
  </si>
  <si>
    <t>Quantidade do efetivo na ATIVA do Quadro de Auxiliares no Interior</t>
  </si>
  <si>
    <t>Quantidade do efetivo na ATIVA do Quadro de Saúde na Capital ou DF</t>
  </si>
  <si>
    <t>Quantidade do efetivo na ATIVA do Quadro de Saúde na Região Metropolitana</t>
  </si>
  <si>
    <t>Quantidade do efetivo na ATIVA do Quadro de Saúde no Interior</t>
  </si>
  <si>
    <t>Quantidade do efetivo na ATIVA do Quadro Administrativo na Capital ou DF</t>
  </si>
  <si>
    <t>Quantidade do efetivo na ATIVA do Quadro Administrativo na Região Metropolitana</t>
  </si>
  <si>
    <t>Quantidade do efetivo na ATIVA do Quadro Administrativo no Interior</t>
  </si>
  <si>
    <t>Efetivo do CBM na Ativa com atividade Operacional Masculino</t>
  </si>
  <si>
    <t>Efetivo do CBM na Ativa com atividade Operacional Feminino</t>
  </si>
  <si>
    <t>Efetivo do CBM na Ativa com atividade Administrativa Masculino</t>
  </si>
  <si>
    <t>Efetivo do CBM na Ativa com atividade Administrativa Feminino</t>
  </si>
  <si>
    <t>Aspirante a Oficial é considerado parte do EFETIVO na ativa?</t>
  </si>
  <si>
    <t>Cadete ou Aluno-oficial é considerado parte do EFETIVO na ativa?</t>
  </si>
  <si>
    <t>Gostaria de acrescentar alguma informação adicional que explique melhor a resposta?</t>
  </si>
  <si>
    <t>Quantitativo do efetivo na ATIVA de profissionais de Enfermagem</t>
  </si>
  <si>
    <t>Quantitativo do efetivo na ATIVA de profissionais de Farmácia/ Bioquímica</t>
  </si>
  <si>
    <t>Quantitativo do efetivo na ATIVA de profissionais de Fisioterapia</t>
  </si>
  <si>
    <t>Quantitativo do efetivo na ATIVA de profissionais de Medicina</t>
  </si>
  <si>
    <t>Quantitativo do efetivo na ATIVA de profissionais de Odontologia</t>
  </si>
  <si>
    <t>Quantitativo do efetivo na ATIVA de profissionais de Psicologia</t>
  </si>
  <si>
    <t>Quantitativo do efetivo na ATIVA de profissionais de Psiquiatria</t>
  </si>
  <si>
    <t>Quantitativo do efetivo na ATIVA de profissionais de Serviço Social</t>
  </si>
  <si>
    <t>Quantitativo do efetivo na ATIVA de profissionais de Técnico/ Auxiliar em enfermagem</t>
  </si>
  <si>
    <t>Quantitativo do efetivo na ATIVA de profissionais de Técnico/ Auxiliar em radiologia</t>
  </si>
  <si>
    <t>Quantitativo do efetivo na ATIVA de profissionais de Veterinária</t>
  </si>
  <si>
    <t>Especifique outra Formação/ Especialidade exercida 1</t>
  </si>
  <si>
    <t>Especifique outra Formação/ Especialidade exercida 2</t>
  </si>
  <si>
    <t>Especifique outra Formação/ Especialidade exercida 3</t>
  </si>
  <si>
    <t>Quantidade de outra Formação/ Especialidade exercida 1</t>
  </si>
  <si>
    <t>Quantidade de outra Formação/ Especialidade exercida 2</t>
  </si>
  <si>
    <t>Quantidade de outra Formação/ Especialidade exercida 3</t>
  </si>
  <si>
    <t>Efetivo na ATIVA de Coronel com Fundamental</t>
  </si>
  <si>
    <t>Efetivo na ATIVA de Coronel com Médio</t>
  </si>
  <si>
    <t>Efetivo na ATIVA de Coronel com Superior</t>
  </si>
  <si>
    <t>Efetivo na ATIVA de Coronel com Especialização</t>
  </si>
  <si>
    <t>Efetivo na ATIVA de Coronel com Mestrado</t>
  </si>
  <si>
    <t>Efetivo na ATIVA de Coronel com Doutorado</t>
  </si>
  <si>
    <t>Efetivo na ATIVA de Coronel com Pós-doutorado</t>
  </si>
  <si>
    <t>Efetivo na ATIVA de Tenente Coronel com Fundamental</t>
  </si>
  <si>
    <t>Efetivo na ATIVA de Tenente Coronel com Médio</t>
  </si>
  <si>
    <t>Efetivo na ATIVA de Tenente Coronel com Superior</t>
  </si>
  <si>
    <t>Efetivo na ATIVA de Tenente Coronel com Especialização</t>
  </si>
  <si>
    <t>Efetivo na ATIVA de Tenente Coronel com Mestrado</t>
  </si>
  <si>
    <t>Efetivo na ATIVA de Tenente Coronel com Doutorado</t>
  </si>
  <si>
    <t>Efetivo na ATIVA de Tenente Coronel com Pós-doutorado</t>
  </si>
  <si>
    <t>Efetivo na ATIVA de Major com Fundamental</t>
  </si>
  <si>
    <t>Efetivo na ATIVA de Major com Médio</t>
  </si>
  <si>
    <t>Efetivo na ATIVA de Major com Superior</t>
  </si>
  <si>
    <t>Efetivo na ATIVA de Major com Especialização</t>
  </si>
  <si>
    <t>Efetivo na ATIVA de Major com Mestrado</t>
  </si>
  <si>
    <t>Efetivo na ATIVA de Major com Doutorado</t>
  </si>
  <si>
    <t>Efetivo na ATIVA de Major com Pós-doutorado</t>
  </si>
  <si>
    <t>Efetivo na ATIVA de Capitão com Fundamental</t>
  </si>
  <si>
    <t>Efetivo na ATIVA de Capitão com Médio</t>
  </si>
  <si>
    <t>Efetivo na ATIVA de Capitão com Superior</t>
  </si>
  <si>
    <t>Efetivo na ATIVA de Capitão com Especialização</t>
  </si>
  <si>
    <t>Efetivo na ATIVA de Capitão com Mestrado</t>
  </si>
  <si>
    <t>Efetivo na ATIVA de Capitão com Doutorado</t>
  </si>
  <si>
    <t>Efetivo na ATIVA de Capitão com Pós-doutorado</t>
  </si>
  <si>
    <t>Efetivo na ATIVA de 1º Tenente com Fundamental</t>
  </si>
  <si>
    <t>Efetivo na ATIVA de 1º Tenente com Médio</t>
  </si>
  <si>
    <t>Efetivo na ATIVA de 1º Tenente com Superior</t>
  </si>
  <si>
    <t>Efetivo na ATIVA de 1º Tenente com Especialização</t>
  </si>
  <si>
    <t>Efetivo na ATIVA de 1º Tenente com Mestrado</t>
  </si>
  <si>
    <t>Efetivo na ATIVA de 1º Tenente com Doutorado</t>
  </si>
  <si>
    <t>Efetivo na ATIVA de 1º Tenente com Pós-doutorado</t>
  </si>
  <si>
    <t>Efetivo na ATIVA de 2º Tenente com Fundamental</t>
  </si>
  <si>
    <t>Efetivo na ATIVA de 2º Tenente com Médio</t>
  </si>
  <si>
    <t>Efetivo na ATIVA de 2º Tenente com Superior</t>
  </si>
  <si>
    <t>Efetivo na ATIVA de 2º Tenente com Especialização</t>
  </si>
  <si>
    <t>Efetivo na ATIVA de 2º Tenente com Mestrado</t>
  </si>
  <si>
    <t>Efetivo na ATIVA de 2º Tenente com Doutorado</t>
  </si>
  <si>
    <t>Efetivo na ATIVA de 2º Tenente com Pós-doutorado</t>
  </si>
  <si>
    <t>Efetivo na ATIVA de Aspirante a Oficial com Fundamental</t>
  </si>
  <si>
    <t>Efetivo na ATIVA de Aspirante a Oficial com Médio</t>
  </si>
  <si>
    <t>Efetivo na ATIVA de Aspirante a Oficial com Superior</t>
  </si>
  <si>
    <t>Efetivo na ATIVA de Aspirante a Oficial com Especialização</t>
  </si>
  <si>
    <t>Efetivo na ATIVA de Aspirante a Oficial com Mestrado</t>
  </si>
  <si>
    <t>Efetivo na ATIVA de Aspirante a Oficial com Doutorado</t>
  </si>
  <si>
    <t>Efetivo na ATIVA de Aspirante a Oficial com Pós-doutorado</t>
  </si>
  <si>
    <t>Efetivo na ATIVA de Cadete ou Aluno oficial com Fundamental</t>
  </si>
  <si>
    <t>Efetivo na ATIVA de Cadete ou Aluno oficial com Médio</t>
  </si>
  <si>
    <t>Efetivo na ATIVA de Cadete ou Aluno oficial com Superior</t>
  </si>
  <si>
    <t>Efetivo na ATIVA de Cadete ou Aluno oficial com Especialização</t>
  </si>
  <si>
    <t>Efetivo na ATIVA de Cadete ou Aluno oficial com Mestrado</t>
  </si>
  <si>
    <t>Efetivo na ATIVA de Cadete ou Aluno oficial com Doutorado</t>
  </si>
  <si>
    <t>Efetivo na ATIVA de Cadete ou Aluno oficial com Pós-doutorado</t>
  </si>
  <si>
    <t>Efetivo na ATIVA de Subtenente com Fundamental</t>
  </si>
  <si>
    <t>Efetivo na ATIVA de Subtenente com Médio</t>
  </si>
  <si>
    <t>Efetivo na ATIVA de Subtenente com Superior</t>
  </si>
  <si>
    <t>Efetivo na ATIVA de Subtenente com Especialização</t>
  </si>
  <si>
    <t>Efetivo na ATIVA de Subtenente com Mestrado</t>
  </si>
  <si>
    <t>Efetivo na ATIVA de Subtenente com Doutorado</t>
  </si>
  <si>
    <t>Efetivo na ATIVA de Subtenente com Pós-doutorado</t>
  </si>
  <si>
    <t>Efetivo na ATIVA de 1º Sargento com Fundamental</t>
  </si>
  <si>
    <t>Efetivo na ATIVA de 1º Sargento com Médio</t>
  </si>
  <si>
    <t>Efetivo na ATIVA de 1º Sargento com Superior</t>
  </si>
  <si>
    <t>Efetivo na ATIVA de 1º Sargento com Especialização</t>
  </si>
  <si>
    <t>Efetivo na ATIVA de 1º Sargento com Mestrado</t>
  </si>
  <si>
    <t>Efetivo na ATIVA de 1º Sargento com Doutorado</t>
  </si>
  <si>
    <t>Efetivo na ATIVA de 1º Sargento com Pós-doutorado</t>
  </si>
  <si>
    <t>Efetivo na ATIVA de 2º Sargento com Fundamental</t>
  </si>
  <si>
    <t>Efetivo na ATIVA de 2º Sargento com Médio</t>
  </si>
  <si>
    <t>Efetivo na ATIVA de 2º Sargento com Superior</t>
  </si>
  <si>
    <t>Efetivo na ATIVA de 2º Sargento com Especialização</t>
  </si>
  <si>
    <t>Efetivo na ATIVA de 2º Sargento com Mestrado</t>
  </si>
  <si>
    <t>Efetivo na ATIVA de 2º Sargento com Doutorado</t>
  </si>
  <si>
    <t>Efetivo na ATIVA de 2º Sargento com Pós-doutorado</t>
  </si>
  <si>
    <t>Efetivo na ATIVA de 3º Sargento com Fundamental</t>
  </si>
  <si>
    <t>Efetivo na ATIVA de 3º Sargento com Médio</t>
  </si>
  <si>
    <t>Efetivo na ATIVA de 3º Sargento com Superior</t>
  </si>
  <si>
    <t>Efetivo na ATIVA de 3º Sargento com Especialização</t>
  </si>
  <si>
    <t>Efetivo na ATIVA de 3º Sargento com Mestrado</t>
  </si>
  <si>
    <t>Efetivo na ATIVA de 3º Sargento com Doutorado</t>
  </si>
  <si>
    <t>Efetivo na ATIVA de 3º Sargento com Pós-doutorado</t>
  </si>
  <si>
    <t>Efetivo na ATIVA de Cabo com Fundamental</t>
  </si>
  <si>
    <t>Efetivo na ATIVA de Cabo com Médio</t>
  </si>
  <si>
    <t>Efetivo na ATIVA de Cabo com Superior</t>
  </si>
  <si>
    <t>Efetivo na ATIVA de Cabo com Especialização</t>
  </si>
  <si>
    <t>Efetivo na ATIVA de Cabo com Mestrado</t>
  </si>
  <si>
    <t>Efetivo na ATIVA de Cabo com Doutorado</t>
  </si>
  <si>
    <t>Efetivo na ATIVA de Cabo com Pós-doutorado</t>
  </si>
  <si>
    <t>Efetivo na ATIVA de Soldado com Fundamental</t>
  </si>
  <si>
    <t>Efetivo na ATIVA de Soldado com Médio</t>
  </si>
  <si>
    <t>Efetivo na ATIVA de Soldado com Superior</t>
  </si>
  <si>
    <t>Efetivo na ATIVA de Soldado com Especialização</t>
  </si>
  <si>
    <t>Efetivo na ATIVA de Soldado com Mestrado</t>
  </si>
  <si>
    <t>Efetivo na ATIVA de Soldado com Doutorado</t>
  </si>
  <si>
    <t>Efetivo na ATIVA de Soldado com Pós-doutorado</t>
  </si>
  <si>
    <t>Efetivo na ATIVA de Soldado 2ª Classe ou Aluno Soldado com Fundamental</t>
  </si>
  <si>
    <t>Efetivo na ATIVA de Soldado 2ª Classe ou Aluno Soldado com Médio</t>
  </si>
  <si>
    <t>Efetivo na ATIVA de Soldado 2ª Classe ou Aluno Soldado com Superior</t>
  </si>
  <si>
    <t>Efetivo na ATIVA de Soldado 2ª Classe ou Aluno Soldado com Especialização</t>
  </si>
  <si>
    <t>Efetivo na ATIVA de Soldado 2ª Classe ou Aluno Soldado com Mestrado</t>
  </si>
  <si>
    <t>Efetivo na ATIVA de Soldado 2ª Classe ou Aluno Soldado com Doutorado</t>
  </si>
  <si>
    <t>Efetivo na ATIVA de Soldado 2ª Classe ou Aluno Soldado com Pós-doutorado</t>
  </si>
  <si>
    <t>TOTAL do efetivo na ATIVA de raça/cor Branca Masculino</t>
  </si>
  <si>
    <t>TOTAL do efetivo na ATIVA de raça/cor Preta Masculino</t>
  </si>
  <si>
    <t>TOTAL do efetivo na ATIVA de raça/cor Parda Masculino</t>
  </si>
  <si>
    <t>TOTAL do efetivo na ATIVA de raça/cor Amarela Masculino</t>
  </si>
  <si>
    <t>TOTAL do efetivo na ATIVA de raça/cor Indígena Masculino</t>
  </si>
  <si>
    <t>TOTAL do efetivo na ATIVA de raça/cor Não Informado Masculino</t>
  </si>
  <si>
    <t>TOTAL do efetivo na ATIVA de raça/cor Branca Feminino</t>
  </si>
  <si>
    <t>TOTAL do efetivo na ATIVA de raça/cor Preta Feminino</t>
  </si>
  <si>
    <t>TOTAL do efetivo na ATIVA de raça/cor Parda Feminino</t>
  </si>
  <si>
    <t>TOTAL do efetivo na ATIVA de raça/cor Amarela Feminino</t>
  </si>
  <si>
    <t>TOTAL do efetivo na ATIVA de raça/cor Indígena Feminino</t>
  </si>
  <si>
    <t>TOTAL do efetivo na ATIVA de raça/cor Não Informado Feminino</t>
  </si>
  <si>
    <t>Efetivo na ATIVA de Coronel da raça/cor Branca</t>
  </si>
  <si>
    <t>Efetivo na ATIVA de Coronel da raça/cor Preta</t>
  </si>
  <si>
    <t>Efetivo na ATIVA de Coronel da raça/cor Parda</t>
  </si>
  <si>
    <t>Efetivo na ATIVA de Coronel da raça/cor Amarela</t>
  </si>
  <si>
    <t>Efetivo na ATIVA de Coronel da raça/cor Indígena</t>
  </si>
  <si>
    <t>Efetivo na ATIVA de Coronel da raça/cor Não Informado</t>
  </si>
  <si>
    <t>Efetivo na ATIVA de Tenente Coronel da raça/cor Branca</t>
  </si>
  <si>
    <t>Efetivo na ATIVA de Tenente Coronel da raça/cor Preta</t>
  </si>
  <si>
    <t>Efetivo na ATIVA de Tenente Coronel da raça/cor Parda</t>
  </si>
  <si>
    <t>Efetivo na ATIVA de Tenente Coronel da raça/cor Amarela</t>
  </si>
  <si>
    <t>Efetivo na ATIVA de Tenente Coronel da raça/cor Indígena</t>
  </si>
  <si>
    <t>Efetivo na ATIVA de Tenente Coronel da raça/cor Não Informado</t>
  </si>
  <si>
    <t>Efetivo na ATIVA de Major da raça/cor Branca</t>
  </si>
  <si>
    <t>Efetivo na ATIVA de Major da raça/cor Preta</t>
  </si>
  <si>
    <t>Efetivo na ATIVA de Major da raça/cor Parda</t>
  </si>
  <si>
    <t>Efetivo na ATIVA de Major da raça/cor Amarela</t>
  </si>
  <si>
    <t>Efetivo na ATIVA de Major da raça/cor Indígena</t>
  </si>
  <si>
    <t>Efetivo na ATIVA de Major da raça/cor Não Informado</t>
  </si>
  <si>
    <t>Efetivo na ATIVA de Capitão da raça/cor Branca</t>
  </si>
  <si>
    <t>Efetivo na ATIVA de Capitão da raça/cor Preta</t>
  </si>
  <si>
    <t>Efetivo na ATIVA de Capitão da raça/cor Parda</t>
  </si>
  <si>
    <t>Efetivo na ATIVA de Capitão da raça/cor Amarela</t>
  </si>
  <si>
    <t>Efetivo na ATIVA de Capitão da raça/cor Indígena</t>
  </si>
  <si>
    <t>Efetivo na ATIVA de Capitão da raça/cor Não Informado</t>
  </si>
  <si>
    <t>Efetivo na ATIVA de 1º Tenente da raça/cor Branca</t>
  </si>
  <si>
    <t>Efetivo na ATIVA de 1º Tenente da raça/cor Preta</t>
  </si>
  <si>
    <t>Efetivo na ATIVA de 1º Tenente da raça/cor Parda</t>
  </si>
  <si>
    <t>Efetivo na ATIVA de 1º Tenente da raça/cor Amarela</t>
  </si>
  <si>
    <t>Efetivo na ATIVA de 1º Tenente da raça/cor Indígena</t>
  </si>
  <si>
    <t>Efetivo na ATIVA de 1º Tenente da raça/cor Não Informado</t>
  </si>
  <si>
    <t>Efetivo na ATIVA de 2º Tenente da raça/cor Branca</t>
  </si>
  <si>
    <t>Efetivo na ATIVA de 2º Tenente da raça/cor Preta</t>
  </si>
  <si>
    <t>Efetivo na ATIVA de 2º Tenente da raça/cor Parda</t>
  </si>
  <si>
    <t>Efetivo na ATIVA de 2º Tenente da raça/cor Amarela</t>
  </si>
  <si>
    <t>Efetivo na ATIVA de 2º Tenente da raça/cor Indígena</t>
  </si>
  <si>
    <t>Efetivo na ATIVA de 2º Tenente da raça/cor Não Informado</t>
  </si>
  <si>
    <t>Efetivo na ATIVA de Aspirante a Oficial da raça/cor Branca</t>
  </si>
  <si>
    <t>Efetivo na ATIVA de Aspirante a Oficial da raça/cor Preta</t>
  </si>
  <si>
    <t>Efetivo na ATIVA de Aspirante a Oficial da raça/cor Parda</t>
  </si>
  <si>
    <t>Efetivo na ATIVA de Aspirante a Oficial da raça/cor Amarela</t>
  </si>
  <si>
    <t>Efetivo na ATIVA de Aspirante a Oficial da raça/cor Indígena</t>
  </si>
  <si>
    <t>Efetivo na ATIVA de Aspirante a Oficial da raça/cor Não Informado</t>
  </si>
  <si>
    <t>Efetivo na ATIVA de Cadete ou Aluno oficial da raça/cor Branca</t>
  </si>
  <si>
    <t>Efetivo na ATIVA de Cadete ou Aluno oficial da raça/cor Preta</t>
  </si>
  <si>
    <t>Efetivo na ATIVA de Cadete ou Aluno oficial da raça/cor Parda</t>
  </si>
  <si>
    <t>Efetivo na ATIVA de Cadete ou Aluno oficial da raça/cor Amarela</t>
  </si>
  <si>
    <t>Efetivo na ATIVA de Cadete ou Aluno oficial da raça/cor Indígena</t>
  </si>
  <si>
    <t>Efetivo na ATIVA de Cadete ou Aluno oficial da raça/cor Não Informado</t>
  </si>
  <si>
    <t>Efetivo na ATIVA de Subtenente da raça/cor Branca</t>
  </si>
  <si>
    <t>Efetivo na ATIVA de Subtenente da raça/cor Preta</t>
  </si>
  <si>
    <t>Efetivo na ATIVA de Subtenente da raça/cor Parda</t>
  </si>
  <si>
    <t>Efetivo na ATIVA de Subtenente da raça/cor Amarela</t>
  </si>
  <si>
    <t>Efetivo na ATIVA de Subtenente da raça/cor Indígena</t>
  </si>
  <si>
    <t>Efetivo na ATIVA de Subtenente da raça/cor Não Informado</t>
  </si>
  <si>
    <t>Efetivo na ATIVA de 1º Sargento da raça/cor Branca</t>
  </si>
  <si>
    <t>Efetivo na ATIVA de 1º Sargento da raça/cor Preta</t>
  </si>
  <si>
    <t>Efetivo na ATIVA de 1º Sargento da raça/cor Parda</t>
  </si>
  <si>
    <t>Efetivo na ATIVA de 1º Sargento da raça/cor Amarela</t>
  </si>
  <si>
    <t>Efetivo na ATIVA de 1º Sargento da raça/cor Indígena</t>
  </si>
  <si>
    <t>Efetivo na ATIVA de 1º Sargento da raça/cor Não Informado</t>
  </si>
  <si>
    <t>Efetivo na ATIVA de 2º Sargento da raça/cor Branca</t>
  </si>
  <si>
    <t>Efetivo na ATIVA de 2º Sargento da raça/cor Preta</t>
  </si>
  <si>
    <t>Efetivo na ATIVA de 2º Sargento da raça/cor Parda</t>
  </si>
  <si>
    <t>Efetivo na ATIVA de 2º Sargento da raça/cor Amarela</t>
  </si>
  <si>
    <t>Efetivo na ATIVA de 2º Sargento da raça/cor Indígena</t>
  </si>
  <si>
    <t>Efetivo na ATIVA de 2º Sargento da raça/cor Não Informado</t>
  </si>
  <si>
    <t>Efetivo na ATIVA de 3º Sargento da raça/cor Branca</t>
  </si>
  <si>
    <t>Efetivo na ATIVA de 3º Sargento da raça/cor Preta</t>
  </si>
  <si>
    <t>Efetivo na ATIVA de 3º Sargento da raça/cor Parda</t>
  </si>
  <si>
    <t>Efetivo na ATIVA de 3º Sargento da raça/cor Amarela</t>
  </si>
  <si>
    <t>Efetivo na ATIVA de 3º Sargento da raça/cor Indígena</t>
  </si>
  <si>
    <t>Efetivo na ATIVA de 3º Sargento da raça/cor Não Informado</t>
  </si>
  <si>
    <t>Efetivo na ATIVA de Cabo da raça/cor Branca</t>
  </si>
  <si>
    <t>Efetivo na ATIVA de Cabo da raça/cor Preta</t>
  </si>
  <si>
    <t>Efetivo na ATIVA de Cabo da raça/cor Parda</t>
  </si>
  <si>
    <t>Efetivo na ATIVA de Cabo da raça/cor Amarela</t>
  </si>
  <si>
    <t>Efetivo na ATIVA de Cabo da raça/cor Indígena</t>
  </si>
  <si>
    <t>Efetivo na ATIVA de Cabo da raça/cor Não Informado</t>
  </si>
  <si>
    <t>Efetivo na ATIVA de Soldado da raça/cor Branca</t>
  </si>
  <si>
    <t>Efetivo na ATIVA de Soldado da raça/cor Preta</t>
  </si>
  <si>
    <t>Efetivo na ATIVA de Soldado da raça/cor Parda</t>
  </si>
  <si>
    <t>Efetivo na ATIVA de Soldado da raça/cor Amarela</t>
  </si>
  <si>
    <t>Efetivo na ATIVA de Soldado da raça/cor Indígena</t>
  </si>
  <si>
    <t>Efetivo na ATIVA de Soldado da raça/cor Não Informado</t>
  </si>
  <si>
    <t>Efetivo na ATIVA de Soldado 2ª Classe ou Aluno Soldado da raça/cor Branca</t>
  </si>
  <si>
    <t>Efetivo na ATIVA de Soldado 2ª Classe ou Aluno Soldado da raça/cor Preta</t>
  </si>
  <si>
    <t>Efetivo na ATIVA de Soldado 2ª Classe ou Aluno Soldado da raça/cor Parda</t>
  </si>
  <si>
    <t>Efetivo na ATIVA de Soldado 2ª Classe ou Aluno Soldado da raça/cor Amarela</t>
  </si>
  <si>
    <t>Efetivo na ATIVA de Soldado 2ª Classe ou Aluno Soldado da raça/cor Indígena</t>
  </si>
  <si>
    <t>Efetivo na ATIVA de Soldado 2ª Classe ou Aluno Soldado da raça/cor Não Informado</t>
  </si>
  <si>
    <t>Efetivo na ATIVA de Coronel de 18 a 24</t>
  </si>
  <si>
    <t>Efetivo na ATIVA de Coronel de 25 a 30</t>
  </si>
  <si>
    <t>Efetivo na ATIVA de Coronel de 31 a 35</t>
  </si>
  <si>
    <t>Efetivo na ATIVA de Coronel de 36 a 40</t>
  </si>
  <si>
    <t>Efetivo na ATIVA de Coronel de 41 a 45</t>
  </si>
  <si>
    <t>Efetivo na ATIVA de Coronel de 46 a 50</t>
  </si>
  <si>
    <t>Efetivo na ATIVA de Coronel de 51 a 55</t>
  </si>
  <si>
    <t>Efetivo na ATIVA de Coronel com 56 ou mais</t>
  </si>
  <si>
    <t>Efetivo na ATIVA de Tenente Coronel de 18 a 24</t>
  </si>
  <si>
    <t>Efetivo na ATIVA de Tenente Coronel de 25 a 30</t>
  </si>
  <si>
    <t>Efetivo na ATIVA de Tenente Coronel de 31 a 35</t>
  </si>
  <si>
    <t>Efetivo na ATIVA de Tenente Coronel de 36 a 40</t>
  </si>
  <si>
    <t>Efetivo na ATIVA de Tenente Coronel de 41 a 45</t>
  </si>
  <si>
    <t>Efetivo na ATIVA de Tenente Coronel de 46 a 50</t>
  </si>
  <si>
    <t>Efetivo na ATIVA de Tenente Coronel de 51 a 55</t>
  </si>
  <si>
    <t>Efetivo na ATIVA de Tenente Coronel com 56 ou mais</t>
  </si>
  <si>
    <t>Efetivo na ATIVA de Major de 18 a 24</t>
  </si>
  <si>
    <t>Efetivo na ATIVA de Major de 25 a 30</t>
  </si>
  <si>
    <t>Efetivo na ATIVA de Major de 31 a 35</t>
  </si>
  <si>
    <t>Efetivo na ATIVA de Major de 36 a 40</t>
  </si>
  <si>
    <t>Efetivo na ATIVA de Major de 41 a 45</t>
  </si>
  <si>
    <t>Efetivo na ATIVA de Major de 46 a 50</t>
  </si>
  <si>
    <t>Efetivo na ATIVA de Major de 51 a 55</t>
  </si>
  <si>
    <t>Efetivo na ATIVA de Major com 56 ou mais</t>
  </si>
  <si>
    <t>Efetivo na ATIVA de Capitão de 18 a 24</t>
  </si>
  <si>
    <t>Efetivo na ATIVA de Capitão de 25 a 30</t>
  </si>
  <si>
    <t>Efetivo na ATIVA de Capitão de 31 a 35</t>
  </si>
  <si>
    <t>Efetivo na ATIVA de Capitão de 36 a 40</t>
  </si>
  <si>
    <t>Efetivo na ATIVA de Capitão de 41 a 45</t>
  </si>
  <si>
    <t>Efetivo na ATIVA de Capitão de 46 a 50</t>
  </si>
  <si>
    <t>Efetivo na ATIVA de Capitão de 51 a 55</t>
  </si>
  <si>
    <t>Efetivo na ATIVA de Capitão com 56 ou mais</t>
  </si>
  <si>
    <t>Efetivo na ATIVA de 1º Tenente de 18 a 24</t>
  </si>
  <si>
    <t>Efetivo na ATIVA de 1º Tenente de 25 a 30</t>
  </si>
  <si>
    <t>Efetivo na ATIVA de 1º Tenente de 31 a 35</t>
  </si>
  <si>
    <t>Efetivo na ATIVA de 1º Tenente de 36 a 40</t>
  </si>
  <si>
    <t>Efetivo na ATIVA de 1º Tenente de 41 a 45</t>
  </si>
  <si>
    <t>Efetivo na ATIVA de 1º Tenente de 46 a 50</t>
  </si>
  <si>
    <t>Efetivo na ATIVA de 1º Tenente de 51 a 55</t>
  </si>
  <si>
    <t>Efetivo na ATIVA de 1º Tenente com 56 ou mais</t>
  </si>
  <si>
    <t>Efetivo na ATIVA de 2º Tenente de 18 a 24</t>
  </si>
  <si>
    <t>Efetivo na ATIVA de 2º Tenente de 25 a 30</t>
  </si>
  <si>
    <t>Efetivo na ATIVA de 2º Tenente de 31 a 35</t>
  </si>
  <si>
    <t>Efetivo na ATIVA de 2º Tenente de 36 a 40</t>
  </si>
  <si>
    <t>Efetivo na ATIVA de 2º Tenente de 41 a 45</t>
  </si>
  <si>
    <t>Efetivo na ATIVA de 2º Tenente de 46 a 50</t>
  </si>
  <si>
    <t>Efetivo na ATIVA de 2º Tenente de 51 a 55</t>
  </si>
  <si>
    <t>Efetivo na ATIVA de 2º Tenente com 56 ou mais</t>
  </si>
  <si>
    <t>Efetivo na ATIVA de Aspirante a Oficial de 18 a 24</t>
  </si>
  <si>
    <t>Efetivo na ATIVA de Aspirante a Oficial de 25 a 30</t>
  </si>
  <si>
    <t>Efetivo na ATIVA de Aspirante a Oficial de 31 a 35</t>
  </si>
  <si>
    <t>Efetivo na ATIVA de Aspirante a Oficial de 36 a 40</t>
  </si>
  <si>
    <t>Efetivo na ATIVA de Aspirante a Oficial de 41 a 45</t>
  </si>
  <si>
    <t>Efetivo na ATIVA de Aspirante a Oficial de 46 a 50</t>
  </si>
  <si>
    <t>Efetivo na ATIVA de Aspirante a Oficial de 51 a 55</t>
  </si>
  <si>
    <t>Efetivo na ATIVA de Aspirante a Oficial com 56 ou mais</t>
  </si>
  <si>
    <t>Efetivo na ATIVA de Cadete ou Aluno oficial de 18 a 24</t>
  </si>
  <si>
    <t>Efetivo na ATIVA de Cadete ou Aluno oficial de 25 a 30</t>
  </si>
  <si>
    <t>Efetivo na ATIVA de Cadete ou Aluno oficial de 31 a 35</t>
  </si>
  <si>
    <t>Efetivo na ATIVA de Cadete ou Aluno oficial de 36 a 40</t>
  </si>
  <si>
    <t>Efetivo na ATIVA de Cadete ou Aluno oficial de 41 a 45</t>
  </si>
  <si>
    <t>Efetivo na ATIVA de Cadete ou Aluno oficial de 46 a 50</t>
  </si>
  <si>
    <t>Efetivo na ATIVA de Cadete ou Aluno oficial de 51 a 55</t>
  </si>
  <si>
    <t>Efetivo na ATIVA de Cadete ou Aluno oficial com 56 ou mais</t>
  </si>
  <si>
    <t>Efetivo na ATIVA de Subtenente de 18 a 24</t>
  </si>
  <si>
    <t>Efetivo na ATIVA de Subtenente de 25 a 30</t>
  </si>
  <si>
    <t>Efetivo na ATIVA de Subtenente de 31 a 35</t>
  </si>
  <si>
    <t>Efetivo na ATIVA de Subtenente de 36 a 40</t>
  </si>
  <si>
    <t>Efetivo na ATIVA de Subtenente de 41 a 45</t>
  </si>
  <si>
    <t>Efetivo na ATIVA de Subtenente de 46 a 50</t>
  </si>
  <si>
    <t>Efetivo na ATIVA de Subtenente de 51 a 55</t>
  </si>
  <si>
    <t>Efetivo na ATIVA de Subtenente com 56 ou mais</t>
  </si>
  <si>
    <t>Efetivo na ATIVA de 1º Sargento de 18 a 24</t>
  </si>
  <si>
    <t>Efetivo na ATIVA de 1º Sargento de 25 a 30</t>
  </si>
  <si>
    <t>Efetivo na ATIVA de 1º Sargento de 31 a 35</t>
  </si>
  <si>
    <t>Efetivo na ATIVA de 1º Sargento de 36 a 40</t>
  </si>
  <si>
    <t>Efetivo na ATIVA de 1º Sargento de 41 a 45</t>
  </si>
  <si>
    <t>Efetivo na ATIVA de 1º Sargento de 46 a 50</t>
  </si>
  <si>
    <t>Efetivo na ATIVA de 1º Sargento de 51 a 55</t>
  </si>
  <si>
    <t>Efetivo na ATIVA de 1º Sargento com 56 ou mais</t>
  </si>
  <si>
    <t>Efetivo na ATIVA de 2º Sargento de 18 a 24</t>
  </si>
  <si>
    <t>Efetivo na ATIVA de 2º Sargento de 25 a 30</t>
  </si>
  <si>
    <t>Efetivo na ATIVA de 2º Sargento de 31 a 35</t>
  </si>
  <si>
    <t>Efetivo na ATIVA de 2º Sargento de 36 a 40</t>
  </si>
  <si>
    <t>Efetivo na ATIVA de 2º Sargento de 41 a 45</t>
  </si>
  <si>
    <t>Efetivo na ATIVA de 2º Sargento de 46 a 50</t>
  </si>
  <si>
    <t>Efetivo na ATIVA de 2º Sargento de 51 a 55</t>
  </si>
  <si>
    <t>Efetivo na ATIVA de 2º Sargento com 56 ou mais</t>
  </si>
  <si>
    <t>Efetivo na ATIVA de 3º Sargento de 18 a 24</t>
  </si>
  <si>
    <t>Efetivo na ATIVA de 3º Sargento de 25 a 30</t>
  </si>
  <si>
    <t>Efetivo na ATIVA de 3º Sargento de 31 a 35</t>
  </si>
  <si>
    <t>Efetivo na ATIVA de 3º Sargento de 36 a 40</t>
  </si>
  <si>
    <t>Efetivo na ATIVA de 3º Sargento de 41 a 45</t>
  </si>
  <si>
    <t>Efetivo na ATIVA de 3º Sargento de 46 a 50</t>
  </si>
  <si>
    <t>Efetivo na ATIVA de 3º Sargento de 51 a 55</t>
  </si>
  <si>
    <t>Efetivo na ATIVA de 3º Sargento com 56 ou mais</t>
  </si>
  <si>
    <t>Efetivo na ATIVA de Cabo de 18 a 24</t>
  </si>
  <si>
    <t>Efetivo na ATIVA de Cabo de 25 a 30</t>
  </si>
  <si>
    <t>Efetivo na ATIVA de Cabo de 31 a 35</t>
  </si>
  <si>
    <t>Efetivo na ATIVA de Cabo de 36 a 40</t>
  </si>
  <si>
    <t>Efetivo na ATIVA de Cabo de 41 a 45</t>
  </si>
  <si>
    <t>Efetivo na ATIVA de Cabo de 46 a 50</t>
  </si>
  <si>
    <t>Efetivo na ATIVA de Cabo de 51 a 55</t>
  </si>
  <si>
    <t>Efetivo na ATIVA de Cabo com 56 ou mais</t>
  </si>
  <si>
    <t>Efetivo na ATIVA de Soldado de 18 a 24</t>
  </si>
  <si>
    <t>Efetivo na ATIVA de Soldado de 25 a 30</t>
  </si>
  <si>
    <t>Efetivo na ATIVA de Soldado de 31 a 35</t>
  </si>
  <si>
    <t>Efetivo na ATIVA de Soldado de 36 a 40</t>
  </si>
  <si>
    <t>Efetivo na ATIVA de Soldado de 41 a 45</t>
  </si>
  <si>
    <t>Efetivo na ATIVA de Soldado de 46 a 50</t>
  </si>
  <si>
    <t>Efetivo na ATIVA de Soldado de 51 a 55</t>
  </si>
  <si>
    <t>Efetivo na ATIVA de Soldado com 56 ou mais</t>
  </si>
  <si>
    <t>Efetivo na ATIVA de Soldado 2ª Classe ou Aluno Soldado de 18 a 24</t>
  </si>
  <si>
    <t>Efetivo na ATIVA de Soldado 2ª Classe ou Aluno Soldado de 25 a 30</t>
  </si>
  <si>
    <t>Efetivo na ATIVA de Soldado 2ª Classe ou Aluno Soldado de 31 a 35</t>
  </si>
  <si>
    <t>Efetivo na ATIVA de Soldado 2ª Classe ou Aluno Soldado de 36 a 40</t>
  </si>
  <si>
    <t>Efetivo na ATIVA de Soldado 2ª Classe ou Aluno Soldado de 41 a 45</t>
  </si>
  <si>
    <t>Efetivo na ATIVA de Soldado 2ª Classe ou Aluno Soldado de 46 a 50</t>
  </si>
  <si>
    <t>Efetivo na ATIVA de Soldado 2ª Classe ou Aluno Soldado de 51 a 55</t>
  </si>
  <si>
    <t>Efetivo na ATIVA de Soldado 2ª Classe ou Aluno Soldado com 56 ou mais</t>
  </si>
  <si>
    <t>Efetivo na ATIVA de Coronel com Menos de 1 ano de serviço</t>
  </si>
  <si>
    <t>Efetivo na ATIVA de Coronel com 1 a 5 anos de serviço</t>
  </si>
  <si>
    <t>Efetivo na ATIVA de Coronel com 6 a 10 anos de serviço</t>
  </si>
  <si>
    <t>Efetivo na ATIVA de Coronel com 11 a 20 anos de serviço</t>
  </si>
  <si>
    <t>Efetivo na ATIVA de Coronel com 21 a 25 anos de serviço</t>
  </si>
  <si>
    <t>Efetivo na ATIVA de Coronel com 26 a 30 anos de serviço</t>
  </si>
  <si>
    <t>Efetivo na ATIVA de Coronel com Mais de 30 anos de serviço</t>
  </si>
  <si>
    <t>Efetivo na ATIVA de Tenente Coronel com Menos de 1 ano de serviço</t>
  </si>
  <si>
    <t>Efetivo na ATIVA de Tenente Coronel com 1 a 5 anos de serviço</t>
  </si>
  <si>
    <t>Efetivo na ATIVA de Tenente Coronel com 6 a 10 anos de serviço</t>
  </si>
  <si>
    <t>Efetivo na ATIVA de Tenente Coronel com 11 a 20 anos de serviço</t>
  </si>
  <si>
    <t>Efetivo na ATIVA de Tenente Coronel com 21 a 25 anos de serviço</t>
  </si>
  <si>
    <t>Efetivo na ATIVA de Tenente Coronel com 26 a 30 anos de serviço</t>
  </si>
  <si>
    <t>Efetivo na ATIVA de Tenente Coronel com Mais de 30 anos de serviço</t>
  </si>
  <si>
    <t>Efetivo na ATIVA de Major com Menos de 1 ano de serviço</t>
  </si>
  <si>
    <t>Efetivo na ATIVA de Major com 1 a 5 anos de serviço</t>
  </si>
  <si>
    <t>Efetivo na ATIVA de Major com 6 a 10 anos de serviço</t>
  </si>
  <si>
    <t>Efetivo na ATIVA de Major com 11 a 20 anos de serviço</t>
  </si>
  <si>
    <t>Efetivo na ATIVA de Major com 21 a 25 anos de serviço</t>
  </si>
  <si>
    <t>Efetivo na ATIVA de Major com 26 a 30 anos de serviço</t>
  </si>
  <si>
    <t>Efetivo na ATIVA de Major com Mais de 30 anos de serviço</t>
  </si>
  <si>
    <t>Efetivo na ATIVA de Capitão com Menos de 1 ano de serviço</t>
  </si>
  <si>
    <t>Efetivo na ATIVA de Capitão com 1 a 5 anos de serviço</t>
  </si>
  <si>
    <t>Efetivo na ATIVA de Capitão com 6 a 10 anos de serviço</t>
  </si>
  <si>
    <t>Efetivo na ATIVA de Capitão com 11 a 20 anos de serviço</t>
  </si>
  <si>
    <t>Efetivo na ATIVA de Capitão com 21 a 25 anos de serviço</t>
  </si>
  <si>
    <t>Efetivo na ATIVA de Capitão com 26 a 30 anos de serviço</t>
  </si>
  <si>
    <t>Efetivo na ATIVA de Capitão com Mais de 30 anos de serviço</t>
  </si>
  <si>
    <t>Efetivo na ATIVA de 1º Tenente com Menos de 1 ano de serviço</t>
  </si>
  <si>
    <t>Efetivo na ATIVA de 1º Tenente com 1 a 5 anos de serviço</t>
  </si>
  <si>
    <t>Efetivo na ATIVA de 1º Tenente com 6 a 10 anos de serviço</t>
  </si>
  <si>
    <t>Efetivo na ATIVA de 1º Tenente com 11 a 20 anos de serviço</t>
  </si>
  <si>
    <t>Efetivo na ATIVA de 1º Tenente com 21 a 25 anos de serviço</t>
  </si>
  <si>
    <t>Efetivo na ATIVA de 1º Tenente com 26 a 30 anos de serviço</t>
  </si>
  <si>
    <t>Efetivo na ATIVA de 1º Tenente com Mais de 30 anos de serviço</t>
  </si>
  <si>
    <t>Efetivo na ATIVA de 2º Tenente com Menos de 1 ano de serviço</t>
  </si>
  <si>
    <t>Efetivo na ATIVA de 2º Tenente com 1 a 5 anos de serviço</t>
  </si>
  <si>
    <t>Efetivo na ATIVA de 2º Tenente com 6 a 10 anos de serviço</t>
  </si>
  <si>
    <t>Efetivo na ATIVA de 2º Tenente com 11 a 20 anos de serviço</t>
  </si>
  <si>
    <t>Efetivo na ATIVA de 2º Tenente com 21 a 25 anos de serviço</t>
  </si>
  <si>
    <t>Efetivo na ATIVA de 2º Tenente com 26 a 30 anos de serviço</t>
  </si>
  <si>
    <t>Efetivo na ATIVA de 2º Tenente com Mais de 30 anos de serviço</t>
  </si>
  <si>
    <t>Efetivo na ATIVA de Aspirante a Oficial com Menos de 1 ano de serviço</t>
  </si>
  <si>
    <t>Efetivo na ATIVA de Aspirante a Oficial com 1 a 5 anos de serviço</t>
  </si>
  <si>
    <t>Efetivo na ATIVA de Aspirante a Oficial com 6 a 10 anos de serviço</t>
  </si>
  <si>
    <t>Efetivo na ATIVA de Aspirante a Oficial com 11 a 20 anos de serviço</t>
  </si>
  <si>
    <t>Efetivo na ATIVA de Aspirante a Oficial com 21 a 25 anos de serviço</t>
  </si>
  <si>
    <t>Efetivo na ATIVA de Aspirante a Oficial com 26 a 30 anos de serviço</t>
  </si>
  <si>
    <t>Efetivo na ATIVA de Aspirante a Oficial com Mais de 30 anos de serviço</t>
  </si>
  <si>
    <t>Efetivo na ATIVA de Cadete ou Aluno oficial com Menos de 1 ano de serviço</t>
  </si>
  <si>
    <t>Efetivo na ATIVA de Cadete ou Aluno oficial com 1 a 5 anos de serviço</t>
  </si>
  <si>
    <t>Efetivo na ATIVA de Cadete ou Aluno oficial com 6 a 10 anos de serviço</t>
  </si>
  <si>
    <t>Efetivo na ATIVA de Cadete ou Aluno oficial com 11 a 20 anos de serviço</t>
  </si>
  <si>
    <t>Efetivo na ATIVA de Cadete ou Aluno oficial com 21 a 25 anos de serviço</t>
  </si>
  <si>
    <t>Efetivo na ATIVA de Cadete ou Aluno oficial com 26 a 30 anos de serviço</t>
  </si>
  <si>
    <t>Efetivo na ATIVA de Cadete ou Aluno oficial com Mais de 30 anos de serviço</t>
  </si>
  <si>
    <t>Efetivo na ATIVA de Subtenente com Menos de 1 ano de serviço</t>
  </si>
  <si>
    <t>Efetivo na ATIVA de Subtenente com 1 a 5 anos de serviço</t>
  </si>
  <si>
    <t>Efetivo na ATIVA de Subtenente com 6 a 10 anos de serviço</t>
  </si>
  <si>
    <t>Efetivo na ATIVA de Subtenente com 11 a 20 anos de serviço</t>
  </si>
  <si>
    <t>Efetivo na ATIVA de Subtenente com 21 a 25 anos de serviço</t>
  </si>
  <si>
    <t>Efetivo na ATIVA de Subtenente com 26 a 30 anos de serviço</t>
  </si>
  <si>
    <t>Efetivo na ATIVA de Subtenente com Mais de 30 anos de serviço</t>
  </si>
  <si>
    <t>Efetivo na ATIVA de 1º Sargento com Menos de 1 ano de serviço</t>
  </si>
  <si>
    <t>Efetivo na ATIVA de 1º Sargento com 1 a 5 anos de serviço</t>
  </si>
  <si>
    <t>Efetivo na ATIVA de 1º Sargento com 6 a 10 anos de serviço</t>
  </si>
  <si>
    <t>Efetivo na ATIVA de 1º Sargento com 11 a 20 anos de serviço</t>
  </si>
  <si>
    <t>Efetivo na ATIVA de 1º Sargento com 21 a 25 anos de serviço</t>
  </si>
  <si>
    <t>Efetivo na ATIVA de 1º Sargento com 26 a 30 anos de serviço</t>
  </si>
  <si>
    <t>Efetivo na ATIVA de 1º Sargento com Mais de 30 anos de serviço</t>
  </si>
  <si>
    <t>Efetivo na ATIVA de 2º Sargento com Menos de 1 ano de serviço</t>
  </si>
  <si>
    <t>Efetivo na ATIVA de 2º Sargento com 1 a 5 anos de serviço</t>
  </si>
  <si>
    <t>Efetivo na ATIVA de 2º Sargento com 6 a 10 anos de serviço</t>
  </si>
  <si>
    <t>Efetivo na ATIVA de 2º Sargento com 11 a 20 anos de serviço</t>
  </si>
  <si>
    <t>Efetivo na ATIVA de 2º Sargento com 21 a 25 anos de serviço</t>
  </si>
  <si>
    <t>Efetivo na ATIVA de 2º Sargento com 26 a 30 anos de serviço</t>
  </si>
  <si>
    <t>Efetivo na ATIVA de 2º Sargento com Mais de 30 anos de serviço</t>
  </si>
  <si>
    <t>Efetivo na ATIVA de 3º Sargento com Menos de 1 ano de serviço</t>
  </si>
  <si>
    <t>Efetivo na ATIVA de 3º Sargento com 1 a 5 anos de serviço</t>
  </si>
  <si>
    <t>Efetivo na ATIVA de 3º Sargento com 6 a 10 anos de serviço</t>
  </si>
  <si>
    <t>Efetivo na ATIVA de 3º Sargento com 11 a 20 anos de serviço</t>
  </si>
  <si>
    <t>Efetivo na ATIVA de 3º Sargento com 21 a 25 anos de serviço</t>
  </si>
  <si>
    <t>Efetivo na ATIVA de 3º Sargento com 26 a 30 anos de serviço</t>
  </si>
  <si>
    <t>Efetivo na ATIVA de 3º Sargento com Mais de 30 anos de serviço</t>
  </si>
  <si>
    <t>Efetivo na ATIVA de Cabo com Menos de 1 ano de serviço</t>
  </si>
  <si>
    <t>Efetivo na ATIVA de Cabo com 1 a 5 anos de serviço</t>
  </si>
  <si>
    <t>Efetivo na ATIVA de Cabo com 6 a 10 anos de serviço</t>
  </si>
  <si>
    <t>Efetivo na ATIVA de Cabo com 11 a 20 anos de serviço</t>
  </si>
  <si>
    <t>Efetivo na ATIVA de Cabo com 21 a 25 anos de serviço</t>
  </si>
  <si>
    <t>Efetivo na ATIVA de Cabo com 26 a 30 anos de serviço</t>
  </si>
  <si>
    <t>Efetivo na ATIVA de Cabo com Mais de 30 anos de serviço</t>
  </si>
  <si>
    <t>Efetivo na ATIVA de Soldado com Menos de 1 ano de serviço</t>
  </si>
  <si>
    <t>Efetivo na ATIVA de Soldado com 1 a 5 anos de serviço</t>
  </si>
  <si>
    <t>Efetivo na ATIVA de Soldado com 6 a 10 anos de serviço</t>
  </si>
  <si>
    <t>Efetivo na ATIVA de Soldado com 11 a 20 anos de serviço</t>
  </si>
  <si>
    <t>Efetivo na ATIVA de Soldado com 21 a 25 anos de serviço</t>
  </si>
  <si>
    <t>Efetivo na ATIVA de Soldado com 26 a 30 anos de serviço</t>
  </si>
  <si>
    <t>Efetivo na ATIVA de Soldado com Mais de 30 anos de serviço</t>
  </si>
  <si>
    <t>Efetivo na ATIVA de Soldado 2ª Classe ou Aluno Soldado com Menos de 1 ano de serviço</t>
  </si>
  <si>
    <t>Efetivo na ATIVA de Soldado 2ª Classe ou Aluno Soldado com 1 a 5 anos de serviço</t>
  </si>
  <si>
    <t>Efetivo na ATIVA de Soldado 2ª Classe ou Aluno Soldado com 6 a 10 anos de serviço</t>
  </si>
  <si>
    <t>Efetivo na ATIVA de Soldado 2ª Classe ou Aluno Soldado com 11 a 20 anos de serviço</t>
  </si>
  <si>
    <t>Efetivo na ATIVA de Soldado 2ª Classe ou Aluno Soldado com 21 a 25 anos de serviço</t>
  </si>
  <si>
    <t>Efetivo na ATIVA de Soldado 2ª Classe ou Aluno Soldado com 26 a 30 anos de serviço</t>
  </si>
  <si>
    <t>Efetivo na ATIVA de Soldado 2ª Classe ou Aluno Soldado com Mais de 30 anos de serviço</t>
  </si>
  <si>
    <t>Onde foi feito o último curso de FORMAÇÃO dos integrantes deste Corpo de Bombeiros?</t>
  </si>
  <si>
    <t>Tipo de Unidade de Ensino onde este curso foi feito?</t>
  </si>
  <si>
    <t>Denominação desta unidade</t>
  </si>
  <si>
    <t>Onde foi feito o último curso de CAPACITAÇÃO OU TREINAMENTO dos integrantes deste Corpo de Bombeiros?</t>
  </si>
  <si>
    <t>Quantas Unidades de Ensino própria deste CBM ou integrada a outras instituições SP existe na Capital ou DF</t>
  </si>
  <si>
    <t>Quantas Unidades de Ensino própria deste CBM ou integrada a outras instituições SP existe na Região Metropolitana</t>
  </si>
  <si>
    <t>Quantas Unidades de Ensino própria deste CBM ou integrada a outras instituições SP existe no Interior</t>
  </si>
  <si>
    <t>Caso haja Unidade de ensino própria deste CB ou integrada a outras instituições de SP da UF, esta possui certificado como de Ensino Superior?</t>
  </si>
  <si>
    <t>Existe Curso de Formação de Oficiais?</t>
  </si>
  <si>
    <t>Qual a Carga horária do curso de Foramção de Oficiais?</t>
  </si>
  <si>
    <t>Qual é o nível deste curso de Formação de Oficiais, de acordo com o sistema de educação brasileiro</t>
  </si>
  <si>
    <t>Existe Curso de Formação de Oficiais de Saúde?</t>
  </si>
  <si>
    <t>Qual a Carga horária do curso de Foramção de Oficiais de Saúde?</t>
  </si>
  <si>
    <t>Qual é o nível deste curso de Formação de Oficiais de Saúde, de acordo com o sistema de educação brasileiro</t>
  </si>
  <si>
    <t>Existe Curso de Formação e/ou habilitação de Sargento?</t>
  </si>
  <si>
    <t>Qual a Carga horária do curso de Foramção e/ou habilitação de Sargento?</t>
  </si>
  <si>
    <t>Qual é o nível deste curso de Formação e/ou habilitação de Sargento, de acordo com o sistema de educação brasileiro</t>
  </si>
  <si>
    <t>Existe Curso de Formação de Soldados/ Praças?</t>
  </si>
  <si>
    <t>Qual a Carga horária do curso de Foramção de Soldados/Praças?</t>
  </si>
  <si>
    <t>Qual é o nível deste curso de Formação de Soldados/Praças, de acordo com o sistema de educação brasileiro</t>
  </si>
  <si>
    <t>Existem cursos específicos para progressão funcional?</t>
  </si>
  <si>
    <t>Concluiu o Curso de Aperfeiçoamento de Oficiais ou similar</t>
  </si>
  <si>
    <t>Quantos bombeiros concluíram o Curso de Aperfeiçoamento de Oficiais ou similar?</t>
  </si>
  <si>
    <t>Concluiu o Curso de Habilitação de Oficiais Administrativos ou similar</t>
  </si>
  <si>
    <t>Quantos bombeiros concluíram o Curso de Habilitação de Oficiais Administrativos ou similar?</t>
  </si>
  <si>
    <t>Concluiu o Curso de Formação de Sargentos</t>
  </si>
  <si>
    <t>Quantos bombeiros concluíram o Curso de Formação de Sargentos?</t>
  </si>
  <si>
    <t>Concluiu o Curso de Habilitação de Sargentos</t>
  </si>
  <si>
    <t>Quantos bombeiros concluíram o Curso de Habilitação de Sargentos?</t>
  </si>
  <si>
    <t>Concluiu o Curso de Aperfeiçoamento de Sargentos</t>
  </si>
  <si>
    <t>Quantos bombeiros concluíram o Curso de Aperfeiçoamento de Sargentos?</t>
  </si>
  <si>
    <t>Concluiu o Curso de Formação de Cabos</t>
  </si>
  <si>
    <t>Quantos bombeiros concluíram o Curso de Formação de Cabos?</t>
  </si>
  <si>
    <t>Concluiu o Curso de Habilitação de Cabos</t>
  </si>
  <si>
    <t>Quantos bombeiros concluíram o Curso de Habilitação de Cabos?</t>
  </si>
  <si>
    <t>Concluiu o Curso de Formação de Oficiais Especialistas</t>
  </si>
  <si>
    <t>Quantos bombeiros concluíram o Curso de Formação de Oficiais Especialistas?</t>
  </si>
  <si>
    <t>Existe alguma política de capacitação profissional continuada que seja oferecida aos integrantes deste Corpo de Bombeiros?</t>
  </si>
  <si>
    <t>Em caso afirmativo, indique qual é a periodicidade média em que esses profissionais são capacitados?</t>
  </si>
  <si>
    <t>Atendimento pré-hospitalar (resgate) Costuma compor esta política ou programa de capacitação continuada</t>
  </si>
  <si>
    <t>Busca e resgate em estruturas colapsadas (BREC) Costuma compor esta política ou programa de capacitação continuada</t>
  </si>
  <si>
    <t>Combate a incêndio florestal Costuma compor esta política ou programa de capacitação continuada</t>
  </si>
  <si>
    <t>Combate a incêndio urbano / confinado Costuma compor esta política ou programa de capacitação continuada</t>
  </si>
  <si>
    <t>Condução e operação de embarcação Costuma compor esta política ou programa de capacitação continuada</t>
  </si>
  <si>
    <t>Condução e operação de viaturas Costuma compor esta política ou programa de capacitação continuada</t>
  </si>
  <si>
    <t>Defesa Civil Costuma compor esta política ou programa de capacitação continuada</t>
  </si>
  <si>
    <t>Direitos Humanos Costuma compor esta política ou programa de capacitação continuada</t>
  </si>
  <si>
    <t>Salvamento e extinção de incêndios Costuma compor esta política ou programa de capacitação continuada</t>
  </si>
  <si>
    <t>Ética profissional Costuma compor esta política ou programa de capacitação continuada</t>
  </si>
  <si>
    <t>Geoprocessamento Costuma compor esta política ou programa de capacitação continuada</t>
  </si>
  <si>
    <t>Gerenciamento de crises Costuma compor esta política ou programa de capacitação continuada</t>
  </si>
  <si>
    <t>Gestão da informação Costuma compor esta política ou programa de capacitação continuada</t>
  </si>
  <si>
    <t>Guarda-vidas Costuma compor esta política ou programa de capacitação continuada</t>
  </si>
  <si>
    <t>Informática Básica Costuma compor esta política ou programa de capacitação continuada</t>
  </si>
  <si>
    <t>Mergulho/ mergulhador Costuma compor esta política ou programa de capacitação continuada</t>
  </si>
  <si>
    <t>Motomecanização Costuma compor esta política ou programa de capacitação continuada</t>
  </si>
  <si>
    <t>Operações com cães de salvamento Costuma compor esta política ou programa de capacitação continuada</t>
  </si>
  <si>
    <t>Perícia de incêndio Costuma compor esta política ou programa de capacitação continuada</t>
  </si>
  <si>
    <t>Piloto operacional de aeronave Costuma compor esta política ou programa de capacitação continuada</t>
  </si>
  <si>
    <t>Planejamento e gestão administrativa Costuma compor esta política ou programa de capacitação continuada</t>
  </si>
  <si>
    <t>Políticas e/ou estratégias de atuação integrada Costuma compor esta política ou programa de capacitação continuada</t>
  </si>
  <si>
    <t>Preservação de local de crime Costuma compor esta política ou programa de capacitação continuada</t>
  </si>
  <si>
    <t>Prevenção de incêndio e pânico Costuma compor esta política ou programa de capacitação continuada</t>
  </si>
  <si>
    <t>Proteção química e biológica (produtos perigosos) Costuma compor esta política ou programa de capacitação continuada</t>
  </si>
  <si>
    <t>Resgate veicular Costuma compor esta política ou programa de capacitação continuada</t>
  </si>
  <si>
    <t>Salvamento aquático Costuma compor esta política ou programa de capacitação continuada</t>
  </si>
  <si>
    <t>Salvamento em altura Costuma compor esta política ou programa de capacitação continuada</t>
  </si>
  <si>
    <t>Salvamento terrestre Costuma compor esta política ou programa de capacitação continuada</t>
  </si>
  <si>
    <t>Sistema de comando de incidentes (SCO, SCI, ICS ou SICOE) Costuma compor esta política ou programa de capacitação continuada</t>
  </si>
  <si>
    <t>Tripulantes operacionais de aeronaves Costuma compor esta política ou programa de capacitação continuada</t>
  </si>
  <si>
    <t>Outras temas que Costuma compor esta política ou programa de capacitação continuada 1</t>
  </si>
  <si>
    <t>Outras temas que Costuma compor esta política ou programa de capacitação continuada 2</t>
  </si>
  <si>
    <t>Outras temas que Costuma compor esta política ou programa de capacitação continuada 3</t>
  </si>
  <si>
    <t>A Matriz Curricular Nacional é utilizada como referencial teórico-metodológico nas ações formativas e/ou nas capacitações continuadas realizadas por esta instituição?</t>
  </si>
  <si>
    <t>Quando há cursos oferecidos pela SENASP ou por outros órgãos do Governo Federal, a indicação e/ou seleção dos profissionais a serem capacitados é por meio de Divulgação ampla e interna de processo seletivo</t>
  </si>
  <si>
    <t>Quando há cursos oferecidos pela SENASP ou por outros órgãos do Governo Federal, a indicação e/ou seleção dos profissionais a serem capacitados é por meio de Divulgação restrita a apenas alguns setores pertinentes ao tema do curso para processo seletivo</t>
  </si>
  <si>
    <t>Quando há cursos oferecidos pela SENASP ou por outros órgãos do Governo Federal, a indicação e/ou seleção dos profissionais a serem capacitados é por meio de Solicitação de indicação de profissionais a todos os setores da instituição</t>
  </si>
  <si>
    <t>Quando há cursos oferecidos pela SENASP ou por outros órgãos do Governo Federal, a indicação e/ou seleção dos profissionais a serem capacitados é por meio de Solicitação de indicação de profissionais a apenas alguns setores da instituição pertinentes ao tema do curso</t>
  </si>
  <si>
    <t>Quando há cursos oferecidos pela SENASP ou por outros órgãos do Governo Federal, a indicação e/ou seleção dos profissionais a serem capacitados é por meio de Escolha feita por dirigentes da instituição</t>
  </si>
  <si>
    <t>Quando há cursos oferecidos pela SENASP ou por outros órgãos do Governo Federal, a indicação e/ou seleção dos profissionais a serem capacitados é por meio de Deferimento de solicitação do profissional para fazer o curso</t>
  </si>
  <si>
    <t>Quando há cursos oferecidos pela SENASP ou por outros órgãos do Governo Federal, a indicação e/ou seleção dos profissionais a serem capacitados é por meio de Sem critério definido. A cada capacitação utiliza-se de um ou outro critério ou meio para a escolha dos profissionais</t>
  </si>
  <si>
    <t>Quando há cursos oferecidos pela SENASP ou por outros órgãos do Governo Federal, a indicação e/ou seleção dos profissionais a serem capacitados é por meio de Outras formas</t>
  </si>
  <si>
    <t>Outros Temas1</t>
  </si>
  <si>
    <t>Outros Temas2</t>
  </si>
  <si>
    <t>Outros Temas3</t>
  </si>
  <si>
    <t>Quantidade de bombeiros capacitados em outros temas1</t>
  </si>
  <si>
    <t>Quantidade de bombeiros capacitados em outros temas2</t>
  </si>
  <si>
    <t>Quantidade de bombeiros capacitados em outros temas3</t>
  </si>
  <si>
    <t>O Corpo de Bombeiros oferece periodicamente Teste de Aptidão Física (TAF) aos seus profissionais?</t>
  </si>
  <si>
    <t>Em caso afirmativo, com que periodicidade o TAF é oferecido?</t>
  </si>
  <si>
    <t>O Teste de Aptidão Física é considerado condição obrigatória para a progressão na carreira dos profissionais desta instituição?</t>
  </si>
  <si>
    <t>O Corpo de Bombeiros Militar disponibiliza serviço de assistência à saúde mental (psicológica e/ou psiquiátrica) aos seus profissionais?</t>
  </si>
  <si>
    <t>À saúde mental é disponibilizada em Atendimento do bombeiro por profissionais do quadro do CBM</t>
  </si>
  <si>
    <t>À saúde mental é disponibilizada em Atendimento do bombeiro por profissionais do quadro de saúde da Unidade Federativa</t>
  </si>
  <si>
    <t>À saúde mental é disponibilizada em Atendimento do bombeiro em clínica privada de psicologia ou psiquiatria em convênio com o CBM ou com a PM</t>
  </si>
  <si>
    <t>Outro forma que à saúde mental é disponibilizada</t>
  </si>
  <si>
    <t>O Corpo de Bombeiros disponibiliza assistência à saúde física aos seus profissionais?</t>
  </si>
  <si>
    <t>À saúde física é disponibilizada em Atendimento do bombeiro por profissionais do quadro do CBM</t>
  </si>
  <si>
    <t>À saúde física é disponibilizada em Atendimento do bombeiro por profissionais do quadro de saúde da Unidade Federativa</t>
  </si>
  <si>
    <t>À saúde física é disponibilizada em Atendimento do profissional em clínica privada de saúde em convênio com o CBM ou com a PM</t>
  </si>
  <si>
    <t>Outro forma que à saúde física é disponibilizada</t>
  </si>
  <si>
    <t>O CB oferece seguro de vida corporativo aos seus profissionais, no caso de acidentes de trabalho que resultem em morte</t>
  </si>
  <si>
    <t>O CB oferece seguro de vida corporativo aos seus profissionais, no caso de acidentes de trabalho que resultem em invalidez permanente</t>
  </si>
  <si>
    <t>Especifi outro</t>
  </si>
  <si>
    <t>O CBM disponibiliza assistência jurídica aos seus profissionais para acompanhamento de processos decorrentes de ocorrências em serviço?</t>
  </si>
  <si>
    <t>Assistência jurídica é disponibilizada em Atendimento do bombeiro por profissionais do quadro do CBM ou em unidade própria da corporação</t>
  </si>
  <si>
    <t>Assistência jurídica é disponibilizada em Atendimento do bombeiro por profissionais do quadro jurídico de órgãos da Unidade Federativa</t>
  </si>
  <si>
    <t>Assistência jurídica é disponibilizada em Atendimento do profissional por escritório privado de advocacia em convênio com o CBM ou com a PM</t>
  </si>
  <si>
    <t>Outra Assistência Jurídica disponibilizada</t>
  </si>
  <si>
    <t>O Corpo de Bombeiros possui perfil profissiográfico de seus postos e graduações?</t>
  </si>
  <si>
    <t>Perfil profissiográfico definido como Coronel</t>
  </si>
  <si>
    <t>Perfil profissiográfico definido como Tenente Coronel</t>
  </si>
  <si>
    <t>Perfil profissiográfico definido como Major</t>
  </si>
  <si>
    <t>Perfil profissiográfico definido como Capitão</t>
  </si>
  <si>
    <t>Perfil profissiográfico definido como 1º Tenente</t>
  </si>
  <si>
    <t>Perfil profissiográfico definido como 2º Tenente</t>
  </si>
  <si>
    <t>Perfil profissiográfico definido como Cadete e Aluno-oficial</t>
  </si>
  <si>
    <t>Perfil profissiográfico definido como Subtenente</t>
  </si>
  <si>
    <t>Perfil profissiográfico definido como 1º Sargento</t>
  </si>
  <si>
    <t>Perfil profissiográfico definido como 2º Sargento</t>
  </si>
  <si>
    <t>Perfil profissiográfico definido como 3º Sargento</t>
  </si>
  <si>
    <t>Perfil profissiográfico definido como Cabo</t>
  </si>
  <si>
    <t>Perfil profissiográfico definido como Soldado</t>
  </si>
  <si>
    <t>Perfil profissiográfico definido como Aluno Soldado</t>
  </si>
  <si>
    <t>Total de Mortos</t>
  </si>
  <si>
    <t>Total de Feridos</t>
  </si>
  <si>
    <t>Total de bombeiros que tentaram o suicídio</t>
  </si>
  <si>
    <t>Número de Bombeiros militares mortos em serviço</t>
  </si>
  <si>
    <t>Número de Bombeiros militares mortos fora de serviço</t>
  </si>
  <si>
    <t>Número de Bombeiros militares que cometeram suicídio</t>
  </si>
  <si>
    <t>Número de Bombeiros militares feridos em serviço – lesões temporárias</t>
  </si>
  <si>
    <t>Número de Bombeiros militares feridos em serviço – lesões permanentes (invalidez)</t>
  </si>
  <si>
    <t>Número de Bombeiros militares feridos fora do serviço – lesões temporárias</t>
  </si>
  <si>
    <t>Número de Bombeiros militares feridos fora do serviço – lesões permanentes (invalidez)</t>
  </si>
  <si>
    <t>Número de ocorrências referentes a Atendimento pré-hospitalar (resgate)</t>
  </si>
  <si>
    <t>Número de ocorrências referentes a Busca e salvamento (incluindo de animais)</t>
  </si>
  <si>
    <t>Número de ocorrências referentes a Emergência com Produtos Perigosos</t>
  </si>
  <si>
    <t>Número de ocorrências referentes a Combate a incêndio em aeronave</t>
  </si>
  <si>
    <t>Número de ocorrências referentes a Combate a incêndio em embarcação</t>
  </si>
  <si>
    <t>Número de ocorrências referentes a Combate a incêndio florestal</t>
  </si>
  <si>
    <t>Número de ocorrências referentes a Combate a incêndio urbano</t>
  </si>
  <si>
    <t>Número de ocorrências referentes a Combate a incêndio em veículo terrestre</t>
  </si>
  <si>
    <t>O CBM de sua UF presta serviços de prevenção em festas e eventos  (privados, públicos, esportivos, religiosos, culturais, grandes eventos etc.)?</t>
  </si>
  <si>
    <t>Este CBM está Autorizado a embargar Residencial?</t>
  </si>
  <si>
    <t>Este CBM está Autorizado a interditar Residencial?</t>
  </si>
  <si>
    <t>Este CBM está Autorizado a embargar Comercial?</t>
  </si>
  <si>
    <t>Este CBM está Autorizado a interditar Comercial?</t>
  </si>
  <si>
    <t>Este CBM está Autorizado a embargar Industrial?</t>
  </si>
  <si>
    <t>Este CBM está Autorizado a interditar Industrial?</t>
  </si>
  <si>
    <t>Este CBM está Autorizado a embargar Locais públicos de reunião?</t>
  </si>
  <si>
    <t>Este CBM está Autorizado a interditar Locais públicos de reunião?</t>
  </si>
  <si>
    <t>Este CBM está Autorizado a embargar Outras (depósitos etc.)?</t>
  </si>
  <si>
    <t>Este CBM está Autorizado a interditar Outras (depósitos etc.)?</t>
  </si>
  <si>
    <t>Nº. da Lei ou Decreto/ ano que autoriza a Residência</t>
  </si>
  <si>
    <t>Nº. da Lei ou Decreto/ ano que autoriza a Comercial</t>
  </si>
  <si>
    <t>Nº. da Lei ou Decreto/ ano que autoriza a Industrial</t>
  </si>
  <si>
    <t>Nº. da Lei ou Decreto/ ano que autoriza a Locais públicos de reunião</t>
  </si>
  <si>
    <t>Nº. da Lei ou Decreto/ ano que autoriza a Outras (depósitos etc.)</t>
  </si>
  <si>
    <t>Observação</t>
  </si>
  <si>
    <t>uf</t>
  </si>
  <si>
    <t>a1</t>
  </si>
  <si>
    <t>a1.1</t>
  </si>
  <si>
    <t>a2</t>
  </si>
  <si>
    <t>a2.1.1</t>
  </si>
  <si>
    <t>a2.1.2</t>
  </si>
  <si>
    <t>a2.1.3</t>
  </si>
  <si>
    <t>a3.1.1</t>
  </si>
  <si>
    <t>a3.1.2</t>
  </si>
  <si>
    <t>a3.1.3</t>
  </si>
  <si>
    <t>a3.2.1</t>
  </si>
  <si>
    <t>a3.2.2</t>
  </si>
  <si>
    <t>a3.2.3</t>
  </si>
  <si>
    <t>a3.3.1</t>
  </si>
  <si>
    <t>a3.3.2</t>
  </si>
  <si>
    <t>a3.3.3</t>
  </si>
  <si>
    <t>a3.4.1</t>
  </si>
  <si>
    <t>a3.4.2</t>
  </si>
  <si>
    <t>a3.4.3</t>
  </si>
  <si>
    <t>a4.1</t>
  </si>
  <si>
    <t>a4.2</t>
  </si>
  <si>
    <t>a4.3</t>
  </si>
  <si>
    <t>a4outro</t>
  </si>
  <si>
    <t>a5</t>
  </si>
  <si>
    <t>a5outro</t>
  </si>
  <si>
    <t>b1</t>
  </si>
  <si>
    <t>b2.1</t>
  </si>
  <si>
    <t>b2.2</t>
  </si>
  <si>
    <t>b2.3</t>
  </si>
  <si>
    <t>b2.4</t>
  </si>
  <si>
    <t>b2.5</t>
  </si>
  <si>
    <t>b2.6</t>
  </si>
  <si>
    <t>b2.7</t>
  </si>
  <si>
    <t>b2.8</t>
  </si>
  <si>
    <t>b2.9</t>
  </si>
  <si>
    <t>b2.10</t>
  </si>
  <si>
    <t>b2.11</t>
  </si>
  <si>
    <t>b2.12</t>
  </si>
  <si>
    <t>b2.13</t>
  </si>
  <si>
    <t>b2.1.1</t>
  </si>
  <si>
    <t>b2.1.2</t>
  </si>
  <si>
    <t>b2.2.1</t>
  </si>
  <si>
    <t>b2.2.2</t>
  </si>
  <si>
    <t>b2.3.1</t>
  </si>
  <si>
    <t>b2.3.2</t>
  </si>
  <si>
    <t>b2.4.1</t>
  </si>
  <si>
    <t>b2.4.2</t>
  </si>
  <si>
    <t>b2.5.1</t>
  </si>
  <si>
    <t>b2.5.2</t>
  </si>
  <si>
    <t>b2.6.1</t>
  </si>
  <si>
    <t>b2.6.2</t>
  </si>
  <si>
    <t>b2.7.1</t>
  </si>
  <si>
    <t>b2.7.2</t>
  </si>
  <si>
    <t>b2.8.1</t>
  </si>
  <si>
    <t>b2.8.2</t>
  </si>
  <si>
    <t>b2.9.1</t>
  </si>
  <si>
    <t>b2.9.2</t>
  </si>
  <si>
    <t>b2.10.1</t>
  </si>
  <si>
    <t>b2.10.2</t>
  </si>
  <si>
    <t>b2.11.1</t>
  </si>
  <si>
    <t>b2.11.2</t>
  </si>
  <si>
    <t>b2.12.1</t>
  </si>
  <si>
    <t>b2.12.2</t>
  </si>
  <si>
    <t>b2.13.1</t>
  </si>
  <si>
    <t>b2.13.2</t>
  </si>
  <si>
    <t>b2outro1</t>
  </si>
  <si>
    <t>b2outro2</t>
  </si>
  <si>
    <t>b2outro3</t>
  </si>
  <si>
    <t>b2.14.1</t>
  </si>
  <si>
    <t>b2.14.2</t>
  </si>
  <si>
    <t>b2.15.1</t>
  </si>
  <si>
    <t>b2.15.2</t>
  </si>
  <si>
    <t>b2.16.1</t>
  </si>
  <si>
    <t>b2.16.2</t>
  </si>
  <si>
    <t>b2.17.1</t>
  </si>
  <si>
    <t>b2.17.2</t>
  </si>
  <si>
    <t>b3.1</t>
  </si>
  <si>
    <t>b3.2</t>
  </si>
  <si>
    <t>b3.3</t>
  </si>
  <si>
    <t>b3.4</t>
  </si>
  <si>
    <t>b3outro</t>
  </si>
  <si>
    <t>b3.5</t>
  </si>
  <si>
    <t>b3.1.1</t>
  </si>
  <si>
    <t>b3.1.2</t>
  </si>
  <si>
    <t>b3.1.3</t>
  </si>
  <si>
    <t>b3.1.4</t>
  </si>
  <si>
    <t>b3.1.5</t>
  </si>
  <si>
    <t>b3.1.6</t>
  </si>
  <si>
    <t>b3.1.7</t>
  </si>
  <si>
    <t>b3.1.8</t>
  </si>
  <si>
    <t>b3.1.9</t>
  </si>
  <si>
    <t>b3.1.10</t>
  </si>
  <si>
    <t>b3.1.11</t>
  </si>
  <si>
    <t>b3.1out1</t>
  </si>
  <si>
    <t>b3.1out2</t>
  </si>
  <si>
    <t>b3.1out3</t>
  </si>
  <si>
    <t>b3.1.12</t>
  </si>
  <si>
    <t>b3.1.13</t>
  </si>
  <si>
    <t>b3.1.14</t>
  </si>
  <si>
    <t>b3.2.1</t>
  </si>
  <si>
    <t>b3.2.2</t>
  </si>
  <si>
    <t>b3.2.3</t>
  </si>
  <si>
    <t>b3.2.4</t>
  </si>
  <si>
    <t>b3.2.5</t>
  </si>
  <si>
    <t>b3.2.6</t>
  </si>
  <si>
    <t>b3.2.7</t>
  </si>
  <si>
    <t>b3.2.8</t>
  </si>
  <si>
    <t>b3.2.9</t>
  </si>
  <si>
    <t>b3.2.10</t>
  </si>
  <si>
    <t>b3.2.11</t>
  </si>
  <si>
    <t>b3.2.12</t>
  </si>
  <si>
    <t>b3.2.13</t>
  </si>
  <si>
    <t>b3.2.14</t>
  </si>
  <si>
    <t>b3.2.15</t>
  </si>
  <si>
    <t>b3.2.16</t>
  </si>
  <si>
    <t>b3.2.17</t>
  </si>
  <si>
    <t>b3.2out1</t>
  </si>
  <si>
    <t>b3.2out2</t>
  </si>
  <si>
    <t>b3.2out3</t>
  </si>
  <si>
    <t>b3.2.18</t>
  </si>
  <si>
    <t>b3.2.19</t>
  </si>
  <si>
    <t>b3.2.20</t>
  </si>
  <si>
    <t>c1.1</t>
  </si>
  <si>
    <t>c1.2</t>
  </si>
  <si>
    <t>c1.3</t>
  </si>
  <si>
    <t>c1.1.1</t>
  </si>
  <si>
    <t>c111outr</t>
  </si>
  <si>
    <t>c1.2.1</t>
  </si>
  <si>
    <t>c2.1.1</t>
  </si>
  <si>
    <t>c2.1.2</t>
  </si>
  <si>
    <t>c2.out</t>
  </si>
  <si>
    <t>c3.1</t>
  </si>
  <si>
    <t>c3.2</t>
  </si>
  <si>
    <t>c3.3</t>
  </si>
  <si>
    <t>d1.1.1</t>
  </si>
  <si>
    <t>d1.1.2</t>
  </si>
  <si>
    <t>d1.2.1</t>
  </si>
  <si>
    <t>d1.2.2</t>
  </si>
  <si>
    <t>d1.3.1</t>
  </si>
  <si>
    <t>d1.3.2</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</si>
  <si>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</si>
  <si>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</si>
  <si>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</si>
  <si>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</si>
  <si>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</si>
  <si>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</si>
  <si>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</si>
  <si>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</si>
  <si>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</si>
  <si>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</si>
  <si>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</si>
  <si>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</si>
  <si>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</si>
  <si>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</si>
  <si>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</si>
  <si>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</si>
  <si>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</si>
  <si>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</si>
  <si>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</si>
  <si>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</si>
  <si>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</si>
  <si>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</si>
  <si>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</si>
  <si>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</si>
  <si>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</si>
  <si>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</si>
  <si>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</si>
  <si>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</si>
  <si>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</si>
  <si>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</si>
  <si>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</si>
  <si>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</si>
  <si>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</si>
  <si>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</si>
  <si>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</si>
  <si>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</si>
  <si>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</si>
  <si>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</si>
  <si>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</si>
  <si>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</si>
  <si>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</si>
  <si>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</si>
  <si>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d1.1.22.1</t>
  </si>
  <si>
    <t>d1.1.22.2</t>
  </si>
  <si>
    <t>d1.1.23.1</t>
  </si>
  <si>
    <t>d1.1.23.2</t>
  </si>
  <si>
    <t>d1.1.24.1</t>
  </si>
  <si>
    <t>d1.1.24.2</t>
  </si>
  <si>
    <t>d1.1.25.1</t>
  </si>
  <si>
    <t>d1.1.25.2</t>
  </si>
  <si>
    <t>d1.1.26.1</t>
  </si>
  <si>
    <t>d1.1.26.2</t>
  </si>
  <si>
    <t>d2.1.1</t>
  </si>
  <si>
    <t>d2.1.2</t>
  </si>
  <si>
    <t>d2.2.1</t>
  </si>
  <si>
    <t>d2.2.2</t>
  </si>
  <si>
    <t>d2.3.1</t>
  </si>
  <si>
    <t>d2.3.2</t>
  </si>
  <si>
    <t>d2.4.1</t>
  </si>
  <si>
    <t>d2.4.2</t>
  </si>
  <si>
    <t>d2.5.1</t>
  </si>
  <si>
    <t>d2.5.2</t>
  </si>
  <si>
    <t>d2.6.1</t>
  </si>
  <si>
    <t>d2.6.2</t>
  </si>
  <si>
    <t>d2.7.1</t>
  </si>
  <si>
    <t>d2.7.2</t>
  </si>
  <si>
    <t>d3</t>
  </si>
  <si>
    <t>d3.1</t>
  </si>
  <si>
    <t>d3.2</t>
  </si>
  <si>
    <t>d3.3</t>
  </si>
  <si>
    <t>d3.4</t>
  </si>
  <si>
    <t>d3.5</t>
  </si>
  <si>
    <t>d3.6</t>
  </si>
  <si>
    <t>d3.7</t>
  </si>
  <si>
    <t>d3.8</t>
  </si>
  <si>
    <t>d3.9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</si>
  <si>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</si>
  <si>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</si>
  <si>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</si>
  <si>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</si>
  <si>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</si>
  <si>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</si>
  <si>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</si>
  <si>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</si>
  <si>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</si>
  <si>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</si>
  <si>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</si>
  <si>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</si>
  <si>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</si>
  <si>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</si>
  <si>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</si>
  <si>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</si>
  <si>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</si>
  <si>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</si>
  <si>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</si>
  <si>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</si>
  <si>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</si>
  <si>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</si>
  <si>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</si>
  <si>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</si>
  <si>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</si>
  <si>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</si>
  <si>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</si>
  <si>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</si>
  <si>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</si>
  <si>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</si>
  <si>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</si>
  <si>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</si>
  <si>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d4</t>
  </si>
  <si>
    <t>d4.1</t>
  </si>
  <si>
    <t>d4.2</t>
  </si>
  <si>
    <t>d4.3</t>
  </si>
  <si>
    <t>d4.4</t>
  </si>
  <si>
    <t>d4.5</t>
  </si>
  <si>
    <t>d4.6</t>
  </si>
  <si>
    <t>d4.7</t>
  </si>
  <si>
    <t>d4.8</t>
  </si>
  <si>
    <t>d4.9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</si>
  <si>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</si>
  <si>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</si>
  <si>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</si>
  <si>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</si>
  <si>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</si>
  <si>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</si>
  <si>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</si>
  <si>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</si>
  <si>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</si>
  <si>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</si>
  <si>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</si>
  <si>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</si>
  <si>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</si>
  <si>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</si>
  <si>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</si>
  <si>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</si>
  <si>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</si>
  <si>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</si>
  <si>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</si>
  <si>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</si>
  <si>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</si>
  <si>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</si>
  <si>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</si>
  <si>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</si>
  <si>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</si>
  <si>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</si>
  <si>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</si>
  <si>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</si>
  <si>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</si>
  <si>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</si>
  <si>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</si>
  <si>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</si>
  <si>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</si>
  <si>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</si>
  <si>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</si>
  <si>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</si>
  <si>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</si>
  <si>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</si>
  <si>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</si>
  <si>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</si>
  <si>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</si>
  <si>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</si>
  <si>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</si>
  <si>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</si>
  <si>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</si>
  <si>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</si>
  <si>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</si>
  <si>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</si>
  <si>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</si>
  <si>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</si>
  <si>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</si>
  <si>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</si>
  <si>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</si>
  <si>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</si>
  <si>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</si>
  <si>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</si>
  <si>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</si>
  <si>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e1</t>
  </si>
  <si>
    <t>e1.1.1.1</t>
  </si>
  <si>
    <t>e1.1.1.2</t>
  </si>
  <si>
    <t>e1.1.1.3</t>
  </si>
  <si>
    <t>e1.1.2.1</t>
  </si>
  <si>
    <t>e1.1.2.2</t>
  </si>
  <si>
    <t>e1.1.2.3</t>
  </si>
  <si>
    <t>e1.1.3.1</t>
  </si>
  <si>
    <t>e1.1.3.2</t>
  </si>
  <si>
    <t>e1.1.3.3</t>
  </si>
  <si>
    <t>e1.1.4.1</t>
  </si>
  <si>
    <t>e1.1.4.2</t>
  </si>
  <si>
    <t>e1.1.4.3</t>
  </si>
  <si>
    <t>e1.1.5.1</t>
  </si>
  <si>
    <t>e1.1.5.2</t>
  </si>
  <si>
    <t>e1.1.5.3</t>
  </si>
  <si>
    <t>e2.1.1</t>
  </si>
  <si>
    <t>e2.1.2</t>
  </si>
  <si>
    <t>e2.2.1</t>
  </si>
  <si>
    <t>e2.2.2</t>
  </si>
  <si>
    <t>e3.1</t>
  </si>
  <si>
    <t>e3.2</t>
  </si>
  <si>
    <t>e3.3</t>
  </si>
  <si>
    <t>e3.4</t>
  </si>
  <si>
    <t>e3.5</t>
  </si>
  <si>
    <t>e3.6</t>
  </si>
  <si>
    <t>e3.7</t>
  </si>
  <si>
    <t>e3.8</t>
  </si>
  <si>
    <t>e3.9</t>
  </si>
  <si>
    <t>e3.10</t>
  </si>
  <si>
    <t>e3.11</t>
  </si>
  <si>
    <t>e3.12</t>
  </si>
  <si>
    <t>e3.13</t>
  </si>
  <si>
    <t>e3.14</t>
  </si>
  <si>
    <t>e3.15</t>
  </si>
  <si>
    <t>e3.1.1</t>
  </si>
  <si>
    <t>e3.1.2</t>
  </si>
  <si>
    <t>e3.1.3</t>
  </si>
  <si>
    <t>e3.1.4</t>
  </si>
  <si>
    <t>e3.1outr</t>
  </si>
  <si>
    <t>e4.1.1</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</si>
  <si>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</si>
  <si>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</si>
  <si>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</si>
  <si>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</si>
  <si>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</si>
  <si>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</si>
  <si>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</si>
  <si>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</si>
  <si>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</si>
  <si>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</si>
  <si>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</si>
  <si>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</si>
  <si>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</si>
  <si>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</si>
  <si>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</si>
  <si>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</si>
  <si>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</si>
  <si>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</si>
  <si>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</si>
  <si>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</si>
  <si>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</si>
  <si>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</si>
  <si>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</si>
  <si>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</si>
  <si>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</si>
  <si>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</si>
  <si>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</si>
  <si>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</si>
  <si>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</si>
  <si>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e5.1</t>
  </si>
  <si>
    <t>e5.2</t>
  </si>
  <si>
    <t>e5.3</t>
  </si>
  <si>
    <t>e5.4</t>
  </si>
  <si>
    <t>e5.5</t>
  </si>
  <si>
    <t>e5.6</t>
  </si>
  <si>
    <t>e5.7</t>
  </si>
  <si>
    <t>e5.8</t>
  </si>
  <si>
    <t>e5.9</t>
  </si>
  <si>
    <t>e5.10</t>
  </si>
  <si>
    <t>e5.11</t>
  </si>
  <si>
    <t>e5outro1</t>
  </si>
  <si>
    <t>e5outro2</t>
  </si>
  <si>
    <t>e5outro3</t>
  </si>
  <si>
    <t>e5.12</t>
  </si>
  <si>
    <t>e5.13</t>
  </si>
  <si>
    <t>e5.14</t>
  </si>
  <si>
    <t>e6.1.1</t>
  </si>
  <si>
    <t>e6.1.2</t>
  </si>
  <si>
    <t>e6.1.3</t>
  </si>
  <si>
    <t>e6.1.4</t>
  </si>
  <si>
    <t>e6.1.5</t>
  </si>
  <si>
    <t>e6.1.6</t>
  </si>
  <si>
    <t>e6.1.7</t>
  </si>
  <si>
    <t>e6.2.1</t>
  </si>
  <si>
    <t>e6.2.2</t>
  </si>
  <si>
    <t>e6.2.3</t>
  </si>
  <si>
    <t>e6.2.4</t>
  </si>
  <si>
    <t>e6.2.5</t>
  </si>
  <si>
    <t>e6.2.6</t>
  </si>
  <si>
    <t>e6.2.7</t>
  </si>
  <si>
    <t>e6.3.1</t>
  </si>
  <si>
    <t>e6.3.2</t>
  </si>
  <si>
    <t>e6.3.3</t>
  </si>
  <si>
    <t>e6.3.4</t>
  </si>
  <si>
    <t>e6.3.5</t>
  </si>
  <si>
    <t>e6.3.6</t>
  </si>
  <si>
    <t>e6.3.7</t>
  </si>
  <si>
    <t>e6.4.1</t>
  </si>
  <si>
    <t>e6.4.2</t>
  </si>
  <si>
    <t>e6.4.3</t>
  </si>
  <si>
    <t>e6.4.4</t>
  </si>
  <si>
    <t>e6.4.5</t>
  </si>
  <si>
    <t>e6.4.6</t>
  </si>
  <si>
    <t>e6.4.7</t>
  </si>
  <si>
    <t>e6.5.1</t>
  </si>
  <si>
    <t>e6.5.2</t>
  </si>
  <si>
    <t>e6.5.3</t>
  </si>
  <si>
    <t>e6.5.4</t>
  </si>
  <si>
    <t>e6.5.5</t>
  </si>
  <si>
    <t>e6.5.6</t>
  </si>
  <si>
    <t>e6.5.7</t>
  </si>
  <si>
    <t>e6.6.1</t>
  </si>
  <si>
    <t>e6.6.2</t>
  </si>
  <si>
    <t>e6.6.3</t>
  </si>
  <si>
    <t>e6.6.4</t>
  </si>
  <si>
    <t>e6.6.5</t>
  </si>
  <si>
    <t>e6.6.6</t>
  </si>
  <si>
    <t>e6.6.7</t>
  </si>
  <si>
    <t>e6.7.1</t>
  </si>
  <si>
    <t>e6.7.2</t>
  </si>
  <si>
    <t>e6.7.3</t>
  </si>
  <si>
    <t>e6.7.4</t>
  </si>
  <si>
    <t>e6.7.5</t>
  </si>
  <si>
    <t>e6.7.6</t>
  </si>
  <si>
    <t>e6.7.7</t>
  </si>
  <si>
    <t>e6.8.1</t>
  </si>
  <si>
    <t>e6.8.2</t>
  </si>
  <si>
    <t>e6.8.3</t>
  </si>
  <si>
    <t>e6.8.4</t>
  </si>
  <si>
    <t>e6.8.5</t>
  </si>
  <si>
    <t>e6.8.6</t>
  </si>
  <si>
    <t>e6.8.7</t>
  </si>
  <si>
    <t>e6.9.1</t>
  </si>
  <si>
    <t>e6.9.2</t>
  </si>
  <si>
    <t>e6.9.3</t>
  </si>
  <si>
    <t>e6.9.4</t>
  </si>
  <si>
    <t>e6.9.5</t>
  </si>
  <si>
    <t>e6.9.6</t>
  </si>
  <si>
    <t>e6.9.7</t>
  </si>
  <si>
    <t>e6.10.1</t>
  </si>
  <si>
    <t>e6.10.2</t>
  </si>
  <si>
    <t>e6.10.3</t>
  </si>
  <si>
    <t>e6.10.4</t>
  </si>
  <si>
    <t>e6.10.5</t>
  </si>
  <si>
    <t>e6.10.6</t>
  </si>
  <si>
    <t>e6.10.7</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</si>
  <si>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</si>
  <si>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</si>
  <si>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</si>
  <si>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</si>
  <si>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</si>
  <si>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</si>
  <si>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</si>
  <si>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</si>
  <si>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</si>
  <si>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</si>
  <si>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</si>
  <si>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</si>
  <si>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</si>
  <si>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</si>
  <si>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</si>
  <si>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</si>
  <si>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</si>
  <si>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</si>
  <si>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</si>
  <si>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</si>
  <si>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</si>
  <si>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</si>
  <si>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</si>
  <si>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</si>
  <si>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</si>
  <si>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</si>
  <si>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</si>
  <si>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</si>
  <si>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</si>
  <si>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</si>
  <si>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</si>
  <si>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</si>
  <si>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</si>
  <si>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</si>
  <si>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</si>
  <si>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e7.1.1</t>
  </si>
  <si>
    <t>e7.1.2</t>
  </si>
  <si>
    <t>e7.1.3</t>
  </si>
  <si>
    <t>e7.1.4</t>
  </si>
  <si>
    <t>e7.1.5</t>
  </si>
  <si>
    <t>e7.1.6</t>
  </si>
  <si>
    <t>e7.2.1</t>
  </si>
  <si>
    <t>e7.2.2</t>
  </si>
  <si>
    <t>e7.2.3</t>
  </si>
  <si>
    <t>e7.2.4</t>
  </si>
  <si>
    <t>e7.2.5</t>
  </si>
  <si>
    <t>e7.2.6</t>
  </si>
  <si>
    <t>e7.1.1.1</t>
  </si>
  <si>
    <t>e7.1.1.2</t>
  </si>
  <si>
    <t>e7.1.1.3</t>
  </si>
  <si>
    <t>e7.1.1.4</t>
  </si>
  <si>
    <t>e7.1.1.5</t>
  </si>
  <si>
    <t>e7.1.1.6</t>
  </si>
  <si>
    <t>e7.1.2.1</t>
  </si>
  <si>
    <t>e7.1.2.2</t>
  </si>
  <si>
    <t>e7.1.2.3</t>
  </si>
  <si>
    <t>e7.1.2.4</t>
  </si>
  <si>
    <t>e7.1.2.5</t>
  </si>
  <si>
    <t>e7.1.2.6</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</si>
  <si>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</si>
  <si>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</si>
  <si>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</si>
  <si>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</si>
  <si>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</si>
  <si>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</si>
  <si>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</si>
  <si>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</si>
  <si>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</si>
  <si>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</si>
  <si>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</si>
  <si>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</si>
  <si>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</si>
  <si>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</si>
  <si>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</si>
  <si>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</si>
  <si>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</si>
  <si>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</si>
  <si>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</si>
  <si>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</si>
  <si>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</si>
  <si>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</si>
  <si>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</si>
  <si>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</si>
  <si>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</si>
  <si>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</si>
  <si>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</si>
  <si>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</si>
  <si>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</si>
  <si>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</si>
  <si>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</si>
  <si>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</si>
  <si>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</si>
  <si>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</si>
  <si>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</si>
  <si>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</si>
  <si>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</si>
  <si>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</si>
  <si>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</si>
  <si>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</si>
  <si>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</si>
  <si>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</si>
  <si>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</si>
  <si>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</si>
  <si>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</si>
  <si>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</si>
  <si>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</si>
  <si>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</si>
  <si>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</si>
  <si>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</si>
  <si>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</si>
  <si>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</si>
  <si>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</si>
  <si>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</si>
  <si>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</si>
  <si>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</si>
  <si>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</si>
  <si>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</si>
  <si>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</si>
  <si>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</si>
  <si>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</si>
  <si>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</si>
  <si>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</si>
  <si>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</si>
  <si>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</si>
  <si>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</si>
  <si>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</si>
  <si>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</si>
  <si>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</si>
  <si>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</si>
  <si>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</si>
  <si>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</si>
  <si>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</si>
  <si>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</si>
  <si>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</si>
  <si>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</si>
  <si>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</si>
  <si>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</si>
  <si>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e8.1.1</t>
  </si>
  <si>
    <t>e8.1.2</t>
  </si>
  <si>
    <t>e8.1.3</t>
  </si>
  <si>
    <t>e8.1.4</t>
  </si>
  <si>
    <t>e8.1.5</t>
  </si>
  <si>
    <t>e8.1.6</t>
  </si>
  <si>
    <t>e8.1.7</t>
  </si>
  <si>
    <t>e8.1.8</t>
  </si>
  <si>
    <t>e8.2.1</t>
  </si>
  <si>
    <t>e8.2.2</t>
  </si>
  <si>
    <t>e8.2.3</t>
  </si>
  <si>
    <t>e8.2.4</t>
  </si>
  <si>
    <t>e8.2.5</t>
  </si>
  <si>
    <t>e8.2.6</t>
  </si>
  <si>
    <t>e8.2.7</t>
  </si>
  <si>
    <t>e8.2.8</t>
  </si>
  <si>
    <t>e8.3.1</t>
  </si>
  <si>
    <t>e8.3.2</t>
  </si>
  <si>
    <t>e8.3.3</t>
  </si>
  <si>
    <t>e8.3.4</t>
  </si>
  <si>
    <t>e8.3.5</t>
  </si>
  <si>
    <t>e8.3.6</t>
  </si>
  <si>
    <t>e8.3.7</t>
  </si>
  <si>
    <t>e8.3.8</t>
  </si>
  <si>
    <t>e8.4.1</t>
  </si>
  <si>
    <t>e8.4.2</t>
  </si>
  <si>
    <t>e8.4.3</t>
  </si>
  <si>
    <t>e8.4.4</t>
  </si>
  <si>
    <t>e8.4.5</t>
  </si>
  <si>
    <t>e8.4.6</t>
  </si>
  <si>
    <t>e8.4.7</t>
  </si>
  <si>
    <t>e8.4.8</t>
  </si>
  <si>
    <t>e8.5.1</t>
  </si>
  <si>
    <t>e8.5.2</t>
  </si>
  <si>
    <t>e8.5.3</t>
  </si>
  <si>
    <t>e8.5.4</t>
  </si>
  <si>
    <t>e8.5.5</t>
  </si>
  <si>
    <t>e8.5.6</t>
  </si>
  <si>
    <t>e8.5.7</t>
  </si>
  <si>
    <t>e8.5.8</t>
  </si>
  <si>
    <t>e8.6.1</t>
  </si>
  <si>
    <t>e8.6.2</t>
  </si>
  <si>
    <t>e8.6.3</t>
  </si>
  <si>
    <t>e8.6.4</t>
  </si>
  <si>
    <t>e8.6.5</t>
  </si>
  <si>
    <t>e8.6.6</t>
  </si>
  <si>
    <t>e8.6.7</t>
  </si>
  <si>
    <t>e8.6.8</t>
  </si>
  <si>
    <t>e8.7.1</t>
  </si>
  <si>
    <t>e8.7.2</t>
  </si>
  <si>
    <t>e8.7.3</t>
  </si>
  <si>
    <t>e8.7.4</t>
  </si>
  <si>
    <t>e8.7.5</t>
  </si>
  <si>
    <t>e8.7.6</t>
  </si>
  <si>
    <t>e8.7.7</t>
  </si>
  <si>
    <t>e8.7.8</t>
  </si>
  <si>
    <t>e8.8.1</t>
  </si>
  <si>
    <t>e8.8.2</t>
  </si>
  <si>
    <t>e8.8.3</t>
  </si>
  <si>
    <t>e8.8.4</t>
  </si>
  <si>
    <t>e8.8.5</t>
  </si>
  <si>
    <t>e8.8.6</t>
  </si>
  <si>
    <t>e8.8.7</t>
  </si>
  <si>
    <t>e8.8.8</t>
  </si>
  <si>
    <t>e8.9.1</t>
  </si>
  <si>
    <t>e8.9.2</t>
  </si>
  <si>
    <t>e8.9.3</t>
  </si>
  <si>
    <t>e8.9.4</t>
  </si>
  <si>
    <t>e8.9.5</t>
  </si>
  <si>
    <t>e8.9.6</t>
  </si>
  <si>
    <t>e8.9.7</t>
  </si>
  <si>
    <t>e8.9.8</t>
  </si>
  <si>
    <t>e8.10.1</t>
  </si>
  <si>
    <t>e8.10.2</t>
  </si>
  <si>
    <t>e8.10.3</t>
  </si>
  <si>
    <t>e8.10.4</t>
  </si>
  <si>
    <t>e8.10.5</t>
  </si>
  <si>
    <t>e8.10.6</t>
  </si>
  <si>
    <t>e8.10.7</t>
  </si>
  <si>
    <t>e8.10.8</t>
  </si>
  <si>
    <t>e8.11.1</t>
  </si>
  <si>
    <t>e8.11.2</t>
  </si>
  <si>
    <t>e8.11.3</t>
  </si>
  <si>
    <t>e8.11.4</t>
  </si>
  <si>
    <t>e8.11.5</t>
  </si>
  <si>
    <t>e8.11.6</t>
  </si>
  <si>
    <t>e8.11.7</t>
  </si>
  <si>
    <t>e8.11.8</t>
  </si>
  <si>
    <t>e8.12.1</t>
  </si>
  <si>
    <t>e8.12.2</t>
  </si>
  <si>
    <t>e8.12.3</t>
  </si>
  <si>
    <t>e8.12.4</t>
  </si>
  <si>
    <t>e8.12.5</t>
  </si>
  <si>
    <t>e8.12.6</t>
  </si>
  <si>
    <t>e8.12.7</t>
  </si>
  <si>
    <t>e8.12.8</t>
  </si>
  <si>
    <t>e8.13.1</t>
  </si>
  <si>
    <t>e8.13.2</t>
  </si>
  <si>
    <t>e8.13.3</t>
  </si>
  <si>
    <t>e8.13.4</t>
  </si>
  <si>
    <t>e8.13.5</t>
  </si>
  <si>
    <t>e8.13.6</t>
  </si>
  <si>
    <t>e8.13.7</t>
  </si>
  <si>
    <t>e8.13.8</t>
  </si>
  <si>
    <t>e8.14.1</t>
  </si>
  <si>
    <t>e8.14.2</t>
  </si>
  <si>
    <t>e8.14.3</t>
  </si>
  <si>
    <t>e8.14.4</t>
  </si>
  <si>
    <t>e8.14.5</t>
  </si>
  <si>
    <t>e8.14.6</t>
  </si>
  <si>
    <t>e8.14.7</t>
  </si>
  <si>
    <t>e8.14.8</t>
  </si>
  <si>
    <t>e8.15.1</t>
  </si>
  <si>
    <t>e8.15.2</t>
  </si>
  <si>
    <t>e8.15.3</t>
  </si>
  <si>
    <t>e8.15.4</t>
  </si>
  <si>
    <t>e8.15.5</t>
  </si>
  <si>
    <t>e8.15.6</t>
  </si>
  <si>
    <t>e8.15.7</t>
  </si>
  <si>
    <t>e8.15.8</t>
  </si>
  <si>
    <t>e9.1.1</t>
  </si>
  <si>
    <t>e9.1.2</t>
  </si>
  <si>
    <t>e9.1.3</t>
  </si>
  <si>
    <t>e9.1.4</t>
  </si>
  <si>
    <t>e9.1.5</t>
  </si>
  <si>
    <t>e9.1.6</t>
  </si>
  <si>
    <t>e9.1.7</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</si>
  <si>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</si>
  <si>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</si>
  <si>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</si>
  <si>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</si>
  <si>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</si>
  <si>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</si>
  <si>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</si>
  <si>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</si>
  <si>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</si>
  <si>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</si>
  <si>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</si>
  <si>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</si>
  <si>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</si>
  <si>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</si>
  <si>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</si>
  <si>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</si>
  <si>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</si>
  <si>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</si>
  <si>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</si>
  <si>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</si>
  <si>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</si>
  <si>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</si>
  <si>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</si>
  <si>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</si>
  <si>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</si>
  <si>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</si>
  <si>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</si>
  <si>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</si>
  <si>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</si>
  <si>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</si>
  <si>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</si>
  <si>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</si>
  <si>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</si>
  <si>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</si>
  <si>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</si>
  <si>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</si>
  <si>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</si>
  <si>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</si>
  <si>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</si>
  <si>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</si>
  <si>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</si>
  <si>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</si>
  <si>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</si>
  <si>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</si>
  <si>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</si>
  <si>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</si>
  <si>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</si>
  <si>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</si>
  <si>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</si>
  <si>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</si>
  <si>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</si>
  <si>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</si>
  <si>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</si>
  <si>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</si>
  <si>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</si>
  <si>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</si>
  <si>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</si>
  <si>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</si>
  <si>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</si>
  <si>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</si>
  <si>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</si>
  <si>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</si>
  <si>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</si>
  <si>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e9.11.1</t>
  </si>
  <si>
    <t>e9.11.2</t>
  </si>
  <si>
    <t>e9.11.3</t>
  </si>
  <si>
    <t>e9.11.4</t>
  </si>
  <si>
    <t>e9.11.5</t>
  </si>
  <si>
    <t>e9.11.6</t>
  </si>
  <si>
    <t>e9.11.7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</si>
  <si>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</si>
  <si>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</si>
  <si>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</si>
  <si>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</si>
  <si>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</si>
  <si>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</si>
  <si>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</si>
  <si>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</si>
  <si>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</si>
  <si>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</si>
  <si>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</si>
  <si>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</si>
  <si>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</si>
  <si>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</si>
  <si>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</si>
  <si>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</si>
  <si>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</si>
  <si>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</si>
  <si>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</si>
  <si>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</si>
  <si>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</si>
  <si>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</si>
  <si>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</si>
  <si>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</si>
  <si>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</si>
  <si>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</si>
  <si>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</si>
  <si>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</si>
  <si>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f1.1</t>
  </si>
  <si>
    <t>f1.2</t>
  </si>
  <si>
    <t>f1.2a</t>
  </si>
  <si>
    <t>f1.3</t>
  </si>
  <si>
    <t>f2.1</t>
  </si>
  <si>
    <t>f2.2</t>
  </si>
  <si>
    <t>f2.2a</t>
  </si>
  <si>
    <t>f2.3</t>
  </si>
  <si>
    <t>f3.1</t>
  </si>
  <si>
    <t>f3.2</t>
  </si>
  <si>
    <t>f3.3</t>
  </si>
  <si>
    <t>f3.1.1</t>
  </si>
  <si>
    <t>f4.1.1</t>
  </si>
  <si>
    <t>f4.1.2</t>
  </si>
  <si>
    <t>f4.1.3</t>
  </si>
  <si>
    <t>f4.2.1</t>
  </si>
  <si>
    <t>f4.2.2</t>
  </si>
  <si>
    <t>f4.2.3</t>
  </si>
  <si>
    <t>f4.3.1</t>
  </si>
  <si>
    <t>f4.3.2</t>
  </si>
  <si>
    <t>f4.3.3</t>
  </si>
  <si>
    <t>f4.4.1</t>
  </si>
  <si>
    <t>f4.4.2</t>
  </si>
  <si>
    <t>f4.4.3</t>
  </si>
  <si>
    <t>f5</t>
  </si>
  <si>
    <t>f5.1.1</t>
  </si>
  <si>
    <t>f5.1.2</t>
  </si>
  <si>
    <t>f5.1.3</t>
  </si>
  <si>
    <t>f5.2.1</t>
  </si>
  <si>
    <t>f5.2.2</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</si>
  <si>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</si>
  <si>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</si>
  <si>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</si>
  <si>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</si>
  <si>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</si>
  <si>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</si>
  <si>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</si>
  <si>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</si>
  <si>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</si>
  <si>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</si>
  <si>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</si>
  <si>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</si>
  <si>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</si>
  <si>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</si>
  <si>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</si>
  <si>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</si>
  <si>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</si>
  <si>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</si>
  <si>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</si>
  <si>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</si>
  <si>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</si>
  <si>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</si>
  <si>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</si>
  <si>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</si>
  <si>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</si>
  <si>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</si>
  <si>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</si>
  <si>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</si>
  <si>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</si>
  <si>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</si>
  <si>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</si>
  <si>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</si>
  <si>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</si>
  <si>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</si>
  <si>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</si>
  <si>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</si>
  <si>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</si>
  <si>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</si>
  <si>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</si>
  <si>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</si>
  <si>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</si>
  <si>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</si>
  <si>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</si>
  <si>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</si>
  <si>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</si>
  <si>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</si>
  <si>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</si>
  <si>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</si>
  <si>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</si>
  <si>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</si>
  <si>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</si>
  <si>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</si>
  <si>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</si>
  <si>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</si>
  <si>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</si>
  <si>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</si>
  <si>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</si>
  <si>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</si>
  <si>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</si>
  <si>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f8.1</t>
  </si>
  <si>
    <t>f8.2</t>
  </si>
  <si>
    <t>f8.3</t>
  </si>
  <si>
    <t>f8.4</t>
  </si>
  <si>
    <t>f8.5</t>
  </si>
  <si>
    <t>f8.6</t>
  </si>
  <si>
    <t>f8.7</t>
  </si>
  <si>
    <t>f8.8</t>
  </si>
  <si>
    <t>f9.1</t>
  </si>
  <si>
    <t>f9.2</t>
  </si>
  <si>
    <t>f9.3</t>
  </si>
  <si>
    <t>f9.4</t>
  </si>
  <si>
    <t>f9.5</t>
  </si>
  <si>
    <t>f9.6</t>
  </si>
  <si>
    <t>f9.7</t>
  </si>
  <si>
    <t>f9.8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</si>
  <si>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</si>
  <si>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</si>
  <si>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</si>
  <si>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</si>
  <si>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</si>
  <si>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</si>
  <si>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</si>
  <si>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</si>
  <si>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</si>
  <si>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</si>
  <si>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</si>
  <si>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</si>
  <si>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</si>
  <si>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</si>
  <si>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</si>
  <si>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</si>
  <si>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</si>
  <si>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</si>
  <si>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</si>
  <si>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</si>
  <si>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</si>
  <si>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</si>
  <si>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</si>
  <si>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f9out1</t>
  </si>
  <si>
    <t>f9out2</t>
  </si>
  <si>
    <t>f9out3</t>
  </si>
  <si>
    <t>f9.32</t>
  </si>
  <si>
    <t>f9.33</t>
  </si>
  <si>
    <t>f9.34</t>
  </si>
  <si>
    <t>f10</t>
  </si>
  <si>
    <t>f10.1</t>
  </si>
  <si>
    <t>f10.2</t>
  </si>
  <si>
    <t>f11</t>
  </si>
  <si>
    <t>f11.1.1</t>
  </si>
  <si>
    <t>f11.1.2</t>
  </si>
  <si>
    <t>f11.1.3</t>
  </si>
  <si>
    <t>f11.1.4</t>
  </si>
  <si>
    <t>f11.1.1a</t>
  </si>
  <si>
    <t>f11.1.2a</t>
  </si>
  <si>
    <t>f11.1.3a</t>
  </si>
  <si>
    <t>f11.1.4a</t>
  </si>
  <si>
    <t>f11.1.4b</t>
  </si>
  <si>
    <t>f12</t>
  </si>
  <si>
    <t>f12.1.1</t>
  </si>
  <si>
    <t>f12.1.2</t>
  </si>
  <si>
    <t>f12.1.3</t>
  </si>
  <si>
    <t>f12.1.4</t>
  </si>
  <si>
    <t>f12.1.1a</t>
  </si>
  <si>
    <t>f12.1.2a</t>
  </si>
  <si>
    <t>f12.1.3a</t>
  </si>
  <si>
    <t>f12.1.4a</t>
  </si>
  <si>
    <t>f12.1.4b</t>
  </si>
  <si>
    <t>f13.1</t>
  </si>
  <si>
    <t>f13.2</t>
  </si>
  <si>
    <t>f13outro</t>
  </si>
  <si>
    <t>f14</t>
  </si>
  <si>
    <t>f14.1.1</t>
  </si>
  <si>
    <t>f14.1.2</t>
  </si>
  <si>
    <t>f14.1.3</t>
  </si>
  <si>
    <t>f14.1.4</t>
  </si>
  <si>
    <t>f14.1.1a</t>
  </si>
  <si>
    <t>f14.1.2a</t>
  </si>
  <si>
    <t>f14.1.3a</t>
  </si>
  <si>
    <t>f14.1.4a</t>
  </si>
  <si>
    <t>f14.1.4b</t>
  </si>
  <si>
    <t>f15</t>
  </si>
  <si>
    <t>f15.1</t>
  </si>
  <si>
    <t>f15.2</t>
  </si>
  <si>
    <t>f15.3</t>
  </si>
  <si>
    <t>f15.4</t>
  </si>
  <si>
    <t>f15.5</t>
  </si>
  <si>
    <t>f15.6</t>
  </si>
  <si>
    <t>f15.7</t>
  </si>
  <si>
    <t>f15.8</t>
  </si>
  <si>
    <t>f15.9</t>
  </si>
  <si>
    <t>f15.10</t>
  </si>
  <si>
    <t>f15.11</t>
  </si>
  <si>
    <t>f15.12</t>
  </si>
  <si>
    <t>f15.13</t>
  </si>
  <si>
    <t>f15.14</t>
  </si>
  <si>
    <t>g1</t>
  </si>
  <si>
    <t>g2.1</t>
  </si>
  <si>
    <t>g2.2</t>
  </si>
  <si>
    <t>g2.3</t>
  </si>
  <si>
    <t>g2.4</t>
  </si>
  <si>
    <t>g2.5</t>
  </si>
  <si>
    <t>g2.6</t>
  </si>
  <si>
    <t>g2.7</t>
  </si>
  <si>
    <t>g2.8</t>
  </si>
  <si>
    <t>g2.1.1</t>
  </si>
  <si>
    <t>g2.1.2</t>
  </si>
  <si>
    <t>g3</t>
  </si>
  <si>
    <t>g4.1.1</t>
  </si>
  <si>
    <t>g4.1.2</t>
  </si>
  <si>
    <t>g4.2.1</t>
  </si>
  <si>
    <t>g4.2.2</t>
  </si>
  <si>
    <t>g4.3.1</t>
  </si>
  <si>
    <t>g4.3.2</t>
  </si>
  <si>
    <t>g4.4.1</t>
  </si>
  <si>
    <t>g4.4.2</t>
  </si>
  <si>
    <t>g4.5.1</t>
  </si>
  <si>
    <t>g4.5.2</t>
  </si>
  <si>
    <t>g4.1.1.1</t>
  </si>
  <si>
    <t>g4.1.1.2</t>
  </si>
  <si>
    <t>g4.1.1.3</t>
  </si>
  <si>
    <t>g4.1.1.4</t>
  </si>
  <si>
    <t>g4.1.1.5</t>
  </si>
  <si>
    <t>g5.1</t>
  </si>
  <si>
    <t>g5.2</t>
  </si>
  <si>
    <t>g5.3</t>
  </si>
  <si>
    <t>g5.4</t>
  </si>
  <si>
    <t>g5.5</t>
  </si>
  <si>
    <t>g5.6</t>
  </si>
  <si>
    <t>g5.7</t>
  </si>
  <si>
    <t>g5.8</t>
  </si>
  <si>
    <t>g5.9</t>
  </si>
  <si>
    <t>g5.1.1</t>
  </si>
  <si>
    <t>g5.1.2</t>
  </si>
  <si>
    <t>g5.1.3</t>
  </si>
  <si>
    <t>g5.2.1</t>
  </si>
  <si>
    <t>g5.2.2</t>
  </si>
  <si>
    <t>g6.1</t>
  </si>
  <si>
    <t>g6.2</t>
  </si>
  <si>
    <t>g6.3</t>
  </si>
  <si>
    <t>g6.4</t>
  </si>
  <si>
    <t>g6.5</t>
  </si>
  <si>
    <t>g6.6</t>
  </si>
  <si>
    <t>g6.7</t>
  </si>
  <si>
    <t>g6.8</t>
  </si>
  <si>
    <t>g6.9</t>
  </si>
  <si>
    <t>g6.10</t>
  </si>
  <si>
    <t>g6.11</t>
  </si>
  <si>
    <t>g6.12</t>
  </si>
  <si>
    <t>g6outro</t>
  </si>
  <si>
    <t>obs</t>
  </si>
  <si>
    <t>Combate a incêndio urbano: Quantidade de Conjunto calça e jaqueta ou macacão (roupa de aproximação/proteção)</t>
  </si>
  <si>
    <t>Combate a incêndio florestal: Quantidade de Bomba/Mochila costal</t>
  </si>
  <si>
    <t>Aluno soldado/soldado 2ª classe é considerado parte do EFETIVO na ativa?</t>
  </si>
  <si>
    <t>O Corpo de Bombeiros oferece seguro de vida corporativo aos seus profissionais?</t>
  </si>
  <si>
    <t>f13</t>
  </si>
  <si>
    <t>Caso exista sistema de controle de equipamentos permanentes, informe se ele inclui o Controle de equipamentos gerais de uso e para atendimento específico</t>
  </si>
  <si>
    <t>f16.1</t>
  </si>
  <si>
    <t>f16.2</t>
  </si>
  <si>
    <t>f16.3</t>
  </si>
  <si>
    <t>f16.4</t>
  </si>
  <si>
    <t>f16.5</t>
  </si>
  <si>
    <t>f16.6</t>
  </si>
  <si>
    <t>f16.7</t>
  </si>
  <si>
    <t>f16.8</t>
  </si>
  <si>
    <t>f16.9</t>
  </si>
  <si>
    <t>f16.10</t>
  </si>
  <si>
    <t>Combate a incêndio urbano: Quantidade de EPR completo (máscara, cilindro e suporte)</t>
  </si>
  <si>
    <t>Remuneração média mensal bruta de Coronel</t>
  </si>
  <si>
    <t>Remuneração média mensal bruta de Tenente Coronel</t>
  </si>
  <si>
    <t>Remuneração média mensal bruta de Major</t>
  </si>
  <si>
    <t>Remuneração média mensal bruta de Capitão</t>
  </si>
  <si>
    <t>Remuneração média mensal bruta de 1º Tenente</t>
  </si>
  <si>
    <t>Remuneração média mensal bruta de 2º Tenente</t>
  </si>
  <si>
    <t>Remuneração média mensal bruta de Aspirante a Oficial</t>
  </si>
  <si>
    <t>Remuneração média mensal bruta de Cadete ou Aluno oficial</t>
  </si>
  <si>
    <t>Remuneração média mensal bruta de Subtenente</t>
  </si>
  <si>
    <t>Remuneração média mensal bruta de 1º Sargento</t>
  </si>
  <si>
    <t>Remuneração média mensal bruta de 2º Sargento</t>
  </si>
  <si>
    <t>Remuneração média mensal bruta de 3º Sargento</t>
  </si>
  <si>
    <t>Remuneração média mensal bruta de Cabo</t>
  </si>
  <si>
    <t>Remuneração média mensal bruta de Soldado</t>
  </si>
  <si>
    <t>Remuneração média mensal bruta de Soldado 2ª Classe ou Aluno Soldado</t>
  </si>
  <si>
    <t>g2.9</t>
  </si>
  <si>
    <t>Número de ocorrências referentes a  Defesa Civil</t>
  </si>
  <si>
    <t>Sim</t>
  </si>
  <si>
    <t>Não</t>
  </si>
  <si>
    <t>Não, este serviço é oferecido pela Ouvidoria, administrada pela SSP ou Defesa Social ou outra instância estadual</t>
  </si>
  <si>
    <t>Registro informatizado</t>
  </si>
  <si>
    <t>Outros</t>
  </si>
  <si>
    <t>Atende toda a Unidade Federativa</t>
  </si>
  <si>
    <t>Nesta Unidade Federativa</t>
  </si>
  <si>
    <t>É própria do CBM</t>
  </si>
  <si>
    <t>Acima de 1201h</t>
  </si>
  <si>
    <t>Pós-Graduação latu sensu (carga horária igual ou superior a 360 horas-aula)</t>
  </si>
  <si>
    <t>Entre 601h e 800h</t>
  </si>
  <si>
    <t>Livre</t>
  </si>
  <si>
    <t>Sim, e é obrigatória a todos</t>
  </si>
  <si>
    <t>Inferior a 6 meses</t>
  </si>
  <si>
    <t>Sim, mas somente de Psicologia</t>
  </si>
  <si>
    <t>O sistema é unificado (é o mesmo sistema) com os da PM, PC e da DC</t>
  </si>
  <si>
    <t>Entre 801h e 1200h</t>
  </si>
  <si>
    <t>Entre 6 e 12 meses</t>
  </si>
  <si>
    <t>Atende a capital, a região metropolitana e parte do interior</t>
  </si>
  <si>
    <t>Sim, mas não é obrigatória a ninguém</t>
  </si>
  <si>
    <t>Sim, o serviço é administrado pelo próprio Corpo de Bombeiros</t>
  </si>
  <si>
    <t>Graduação</t>
  </si>
  <si>
    <t>Não há unidade de ensino</t>
  </si>
  <si>
    <t>Entre 401h e 600h</t>
  </si>
  <si>
    <t>00:10:00</t>
  </si>
  <si>
    <t>0,00</t>
  </si>
  <si>
    <t>Não há periodicidade</t>
  </si>
  <si>
    <t>Sim, Psicologia e Psquiatria</t>
  </si>
  <si>
    <t>ACADEMIA DE BOMBEIROS MILITAR</t>
  </si>
  <si>
    <t>O sistema é unificado (é o mesmo sistema) com o da PM</t>
  </si>
  <si>
    <t>Doutorado</t>
  </si>
  <si>
    <t>O sistema é independente, mas integrado aos da PM, PC e da DC</t>
  </si>
  <si>
    <t>Entre 201h e 400h</t>
  </si>
  <si>
    <t>O sistema é independente, mas integrado somente ao da DC</t>
  </si>
  <si>
    <t>Hoje a lei do Estado do Rio grande do Sul não prevê Aspirante a Oficial, existindo apenas Aluno Oficial e os atos de inclusão de Soldados são como soldado de 1ª classe(ato de inclusão é o mesmo ato de posse).</t>
  </si>
  <si>
    <t>34:00:00</t>
  </si>
  <si>
    <t>60:00:00</t>
  </si>
  <si>
    <t>LEI Nº3.798/2021</t>
  </si>
  <si>
    <t>Combate a incêndio florestal: Quantidade de Drone</t>
  </si>
  <si>
    <t>Combate a incêndio urbano: Quantidade de Robô de combate a incêndio</t>
  </si>
  <si>
    <t>Combate a incêndio urbano: Quantidade de Câmeras térmicas</t>
  </si>
  <si>
    <t>Produtos Perigosos: Quantidade de Filtros de proteção respiratória combinados</t>
  </si>
  <si>
    <t>Produtos Perigosos: Quantidade de Macacões sanitários de proteção com capuz, luva e botas integradas</t>
  </si>
  <si>
    <t>Produtos Perigosos: Quantidade de Roupa de proteção química não encapsulada e não descartável</t>
  </si>
  <si>
    <t>Mergulho Autônomo: Quantidade de Submarino robô para buscas subaquáticas</t>
  </si>
  <si>
    <t>d4.67</t>
  </si>
  <si>
    <t>d4.68</t>
  </si>
  <si>
    <t>d4.69</t>
  </si>
  <si>
    <t>d4.70</t>
  </si>
  <si>
    <t>d4.71</t>
  </si>
  <si>
    <t>d4.72</t>
  </si>
  <si>
    <t>d4.73</t>
  </si>
  <si>
    <t>d4.74</t>
  </si>
  <si>
    <t>Quantidade de Câmera Corporal (Body Cam) Própria</t>
  </si>
  <si>
    <t>Quantidade de Câmera Corporal (Body Cam) Alugada</t>
  </si>
  <si>
    <t>Quantidade de Câmera Corporal (Body Cam) Outro órgão</t>
  </si>
  <si>
    <t>d5.1</t>
  </si>
  <si>
    <t>d5.2</t>
  </si>
  <si>
    <t>d5.3</t>
  </si>
  <si>
    <t>Este CBM, possui um programa institucional de serviço voluntário voltado ao público civil?</t>
  </si>
  <si>
    <t>Quantos voluntários ativos existiam em 31 de dezembro 2023?</t>
  </si>
  <si>
    <t>Este CBM possui algum curso específico para se tornar bombeiro voluntário na instituição?</t>
  </si>
  <si>
    <t>Quantos bombeiros voluntários este CBM já formou?</t>
  </si>
  <si>
    <t>e11</t>
  </si>
  <si>
    <t>e11.1</t>
  </si>
  <si>
    <t>e12</t>
  </si>
  <si>
    <t>e12.1</t>
  </si>
  <si>
    <t>Concluiu o Curso Superior de Bombeiro</t>
  </si>
  <si>
    <t>Quantos bombeiros concluíram o Curso Superior de Bombeiro?</t>
  </si>
  <si>
    <t>Quantidade total de unidades operacionais do Corpo de Bombeiros Militar, existente em 31 de dezembro de 2023</t>
  </si>
  <si>
    <t>As fontes dos recursos destinados a este CBM em 2023 foi de Recurso da Lei Orçamentária Anual, de origem Federal (no caso de Fundos previstos na LOA estadual)</t>
  </si>
  <si>
    <t>As fontes dos recursos destinados a este CBM em 2023 foi de Recurso da Lei Orçamentária Anual, de origem Estadual</t>
  </si>
  <si>
    <t>As fontes dos recursos destinados a este CBM em 2023 foi de Recurso de Fundos (somente se os recursos destes não estiverem contidos na Lei Orçamentária Anual da Unidade Federativa), de origem Federal</t>
  </si>
  <si>
    <t>As fontes dos recursos destinados a este CBM em 2023 foi de Recurso de Fundos (somente se os recursos destes não estiverem contidos na Lei Orçamentária Anual da Unidade Federativa), de origem Estadual</t>
  </si>
  <si>
    <t>As fontes dos recursos destinados a este CBM em 2023 foi de Recurso de Convênios com órgão Federal (SENASP/ MJ, outros ministérios)</t>
  </si>
  <si>
    <t>As fontes dos recursos destinados a este CBM em 2023 foi de Recurso de Convênios com órgão Estadual</t>
  </si>
  <si>
    <t>As fontes dos recursos destinados a este CBM em 2023 foi de Recurso de Convênios com órgão Municipal</t>
  </si>
  <si>
    <t>As fontes dos recursos destinados a este CBM em 2023 foi de Recurso de Convênios com a Administração Indireta de quaisquer das esferas de governo ou poder</t>
  </si>
  <si>
    <t>As fontes dos recursos destinados a este CBM em 2023 foi de Recurso de Emendas Parlamentares Suplementares (que não oneram o orçamento desta instituição) de origem Federal</t>
  </si>
  <si>
    <t>As fontes dos recursos destinados a este CBM em 2023 foi de Recurso de Emendas Parlamentares Suplementares (que não oneram o orçamento desta instituição) de origem Estadual</t>
  </si>
  <si>
    <t>As fontes dos recursos destinados a este CBM em 2023 foi de Recurso de Emendas Parlamentares Suplementares (que não oneram o orçamento desta instituição) de origem Municipal</t>
  </si>
  <si>
    <t>As fontes dos recursos destinados a este CBM em 2023 foi de Recurso da Taxa de Serviços do CBM</t>
  </si>
  <si>
    <t>As fontes dos recursos destinados a este CBM em 2023 foi de Recurso da Iniciativa Privada (doação)</t>
  </si>
  <si>
    <t>Dos recursos estaduais existentes em 2023 para o CBM, quanto foi executado ou empenhado em Folha de pagamento (somente ATIVOS)</t>
  </si>
  <si>
    <t>Dos recursos estaduais existentes em 2023 para o CBM, quanto foi executado ou empenhado em Folha de pagamento (somente INATIVOS, caso o recurso seja do CBM)</t>
  </si>
  <si>
    <t>Dos recursos estaduais existentes em 2023 para o CBM, quanto foi executado ou empenhado em Custeio, exceto folha de pagamento</t>
  </si>
  <si>
    <t>Dos recursos estaduais existentes em 2023 para o CBM, quanto foi executado ou empenhado em Capital</t>
  </si>
  <si>
    <t>Despesas empenhadas ou executadas em custeio dos recursos financeiros do CBM em 2023 em Ações pertinentes à capacitação profissional</t>
  </si>
  <si>
    <t>Despesas empenhadas ou executadas em custeio dos recursos financeiros do CBM em 2023 em Ações pertinentes à qualidade de vida dos profissionais</t>
  </si>
  <si>
    <t>Despesas empenhadas ou executadas em custeio dos recursos financeiros do CBM em 2023 em Ações pertinentes à saúde dos profissionais</t>
  </si>
  <si>
    <t>Despesas empenhadas ou executadas em custeio dos recursos financeiros do CBM em 2023 em Gastos com aluguel de veículos/ aeronaves</t>
  </si>
  <si>
    <t>Despesas empenhadas ou executadas em custeio dos recursos financeiros do CBM em 2023 em Gastos com combustível de veículos/ aeronaves</t>
  </si>
  <si>
    <t>Despesas empenhadas ou executadas em custeio dos recursos financeiros do CBM em 2023 em Gastos com contas de luz, água, esgoto, telefone, internet, limpeza (incluindo pessoa jurídica), aluguel de instalações etc.</t>
  </si>
  <si>
    <t>Despesas empenhadas ou executadas em custeio dos recursos financeiros do CBM em 2023 em Gastos com diárias, deslocamentos e passagens aéreas e/ou terrestres aos profissionais</t>
  </si>
  <si>
    <t>Despesas empenhadas ou executadas em custeio dos recursos financeiros do CBM em 2023 em Manutenção de equipamentos (proteção individual, comunicação, informática, armamento, máquinas etc.)</t>
  </si>
  <si>
    <t>Despesas empenhadas ou executadas em custeio dos recursos financeiros do CBM em 2023 em Manutenção de instalações</t>
  </si>
  <si>
    <t>Despesas empenhadas ou executadas em custeio dos recursos financeiros do CBM em 2023 em Manutenção de meios de transporte (veículos em geral, motocicletas, embarcações, aeronaves etc.)</t>
  </si>
  <si>
    <t>Despesas empenhadas ou executadas em custeio dos recursos financeiros do CBM em 2023 em Material consumo</t>
  </si>
  <si>
    <t>Das despesas do CBM em 2023, como se distribuíram as despesas empenhadas ou executadas em capital em Aquisição de agentes extintores</t>
  </si>
  <si>
    <t>Das despesas do CBM em 2023, como se distribuíram as despesas empenhadas ou executadas em capital em Aquisição de armamento e munição</t>
  </si>
  <si>
    <t>Das despesas do CBM em 2023, como se distribuíram as despesas empenhadas ou executadas em capital em Aquisição de equipamentos de busca e salvamento</t>
  </si>
  <si>
    <t>Das despesas do CBM em 2023, como se distribuíram as despesas empenhadas ou executadas em capital em Aquisição de equipamentos de combate a incêndio</t>
  </si>
  <si>
    <t>Das despesas do CBM em 2023, como se distribuíram as despesas empenhadas ou executadas em capital em Aquisição de equipamentos de comunicação</t>
  </si>
  <si>
    <t>Das despesas do CBM em 2023, como se distribuíram as despesas empenhadas ou executadas em capital em Aquisição de equipamentos de mergulho</t>
  </si>
  <si>
    <t>Das despesas do CBM em 2023, como se distribuíram as despesas empenhadas ou executadas em capital em Aquisição de equipamentos de proteção individual</t>
  </si>
  <si>
    <t>Das despesas do CBM em 2023, como se distribuíram as despesas empenhadas ou executadas em capital em Aquisição de equipamentos de resgate</t>
  </si>
  <si>
    <t>Das despesas do CBM em 2023, como se distribuíram as despesas empenhadas ou executadas em capital em Aquisição de equipamentos para pesquisa e perícia de incêndio</t>
  </si>
  <si>
    <t>Das despesas do CBM em 2023, como se distribuíram as despesas empenhadas ou executadas em capital em Aquisição de meios de transporte (veículos em geral, motocicletas, embarcações, aeronaves etc.)</t>
  </si>
  <si>
    <t>Das despesas do CBM em 2023, como se distribuíram as despesas empenhadas ou executadas em capital em Aquisição/ desenvolvimento/ atualização de sistemas de informação relativos a registros de ocorrências/ atendimentos</t>
  </si>
  <si>
    <t>Das despesas do CBM em 2023, como se distribuíram as despesas empenhadas ou executadas em capital em Aquisição/ desenvolvimento/ atualização de sistemas de informação relativos à administração dos recursos humanos</t>
  </si>
  <si>
    <t>Das despesas do CBM em 2023, como se distribuíram as despesas empenhadas ou executadas em capital em Aquisição/ desenvolvimento/ atualização de sistemas de informação relativos ao controle de equipamentos permanentes</t>
  </si>
  <si>
    <t>Das despesas do CBM em 2023, como se distribuíram as despesas empenhadas ou executadas em capital em Aquisição/ desenvolvimento/ atualização de sistemas de informação relativos ao monitoramento de viaturas</t>
  </si>
  <si>
    <t>Das despesas do CBM em 2023, como se distribuíram as despesas empenhadas ou executadas em capital em Aquisição/ desenvolvimento/ atualização de sistemas de informação relativos ao controle de armamento</t>
  </si>
  <si>
    <t>Das despesas do CBM em 2023, como se distribuíram as despesas empenhadas ou executadas em capital em Outras aquisições/ desenvolvimentos/ atualizações de sistemas de informação (exceto os já listados anteriormente)</t>
  </si>
  <si>
    <t>Das despesas do CBM em 2023, como se distribuíram as despesas empenhadas ou executadas em capital em Obras e edificações (reforma, ampliação, construção)</t>
  </si>
  <si>
    <t>Quantidade de equipamentos de proteção individual (EPI) e equipamentos de proteção respiratória (EPR) EM USO, em 2023, no Corpo de Bombeiros:</t>
  </si>
  <si>
    <t>Quantidade de equipamentos/materiais EM USO, em 2023, no Corpo de Bombeiros:</t>
  </si>
  <si>
    <t>Quantidade total do efetivo na ATIVA do Corpo de Bombeiros Militar, em 31 de dezembro de 2023</t>
  </si>
  <si>
    <t>Quantidade de Coronel na Ativa em 2023</t>
  </si>
  <si>
    <t>Quantidade de Tenente Coronel na Ativa em 2023</t>
  </si>
  <si>
    <t>Quantidade de Major na Ativa em 2023</t>
  </si>
  <si>
    <t>Quantidade de Capitão na Ativa em 2023</t>
  </si>
  <si>
    <t>Quantidade de 1º. Tenente na Ativa em 2023</t>
  </si>
  <si>
    <t>Quantidade de 2º. Tenente na Ativa em 2023</t>
  </si>
  <si>
    <t>Quantidade de Aspirante a Oficial na Ativa em 2023</t>
  </si>
  <si>
    <t>Quantidade de Cadete ou Aluno-oficial na Ativa em 2023</t>
  </si>
  <si>
    <t>Quantidade de Subtenente na Ativa em 2023</t>
  </si>
  <si>
    <t>Quantidade de 1º. Sargento na Ativa em 2023</t>
  </si>
  <si>
    <t>Quantidade de 2º. Sargento na Ativa em 2023</t>
  </si>
  <si>
    <t>Quantidade de 3º. Sargento na Ativa em 2023</t>
  </si>
  <si>
    <t>Quantidade de Cabo na Ativa em 2023</t>
  </si>
  <si>
    <t>Quantidade de Soldado na Ativa em 2023</t>
  </si>
  <si>
    <t>Quantidade de Soldado 2ª Classe ou Aluno Soldado na Ativa em 2023</t>
  </si>
  <si>
    <t>Efetivo de Coronel na Ativa em 2023 Masculino</t>
  </si>
  <si>
    <t>Efetivo de Coronel na Ativa em 2023 Feminino</t>
  </si>
  <si>
    <t>Efetivo de Tenente Coronel na Ativa em 2023 Masculino</t>
  </si>
  <si>
    <t>Efetivo de Tenente Coronel na Ativa em 2023 Feminino</t>
  </si>
  <si>
    <t>Efetivo de Major na Ativa em 2023 Masculino</t>
  </si>
  <si>
    <t>Efetivo de Major na Ativa em 2023 Feminino</t>
  </si>
  <si>
    <t>Efetivo de Capitão na Ativa em 2023 Masculino</t>
  </si>
  <si>
    <t>Efetivo de Capitão na Ativa em 2023 Feminino</t>
  </si>
  <si>
    <t>Efetivo de 1º. Tenente na Ativa em 2023 Masculino</t>
  </si>
  <si>
    <t>Efetivo de 1º. Tenente na Ativa em 2023 Feminino</t>
  </si>
  <si>
    <t>Efetivo de 2º. Tenente na Ativa em 2023 Masculino</t>
  </si>
  <si>
    <t>Efetivo de 2º. Tenente na Ativa em 2023 Feminino</t>
  </si>
  <si>
    <t>Efetivo de Aspirante a Oficial na Ativa em 2023 Masculino</t>
  </si>
  <si>
    <t>Efetivo de Aspirante a Oficial na Ativa em 2023 Feminino</t>
  </si>
  <si>
    <t>Efetivo de Cadete ou Aluno-oficial na Ativa em 2023 Masculino</t>
  </si>
  <si>
    <t>Efetivo de Cadete ou Aluno-oficial na Ativa em 2023 Feminino</t>
  </si>
  <si>
    <t>Efetivo de Subtenente na Ativa em 2023 Masculino</t>
  </si>
  <si>
    <t>Efetivo de Subtenente na Ativa em 2023 Feminino</t>
  </si>
  <si>
    <t>Efetivo de 1º. Sargento na Ativa em 2023 Masculino</t>
  </si>
  <si>
    <t>Efetivo de 1º. Sargento na Ativa em 2023 Feminino</t>
  </si>
  <si>
    <t>Efetivo de 2º. Sargento na Ativa em 2023 Masculino</t>
  </si>
  <si>
    <t>Efetivo de 2º. Sargento na Ativa em 2023 Feminino</t>
  </si>
  <si>
    <t>Efetivo de 3º. Sargento na Ativa em 2023 Masculino</t>
  </si>
  <si>
    <t>Efetivo de 3º. Sargento na Ativa em 2023 Feminino</t>
  </si>
  <si>
    <t>Efetivo de Cabo na Ativa em 2023 Masculino</t>
  </si>
  <si>
    <t>Efetivo de Cabo na Ativa em 2023 Feminino</t>
  </si>
  <si>
    <t>Efetivo de Soldado na Ativa em 2023 Masculino</t>
  </si>
  <si>
    <t>Efetivo de Soldado na Ativa em 2023 Feminino</t>
  </si>
  <si>
    <t>Efetivo de Soldado 2ª Classe ou Aluno Soldado na Ativa em 2023 Masculino</t>
  </si>
  <si>
    <t>Efetivo de Soldado 2ª Classe ou Aluno Soldado na Ativa em 2023 Feminino</t>
  </si>
  <si>
    <t>Quantidade de CBM que passaram por processo de capacitação ou treinamento presencial em 2023, financiados apenas pelos recursos da UF em Atendimento pré-hospitalar (resgate)</t>
  </si>
  <si>
    <t>Quantidade de CBM que passaram por processo de capacitação ou treinamento presencial em 2023, financiados apenas pelos recursos da UF em Busca e resgate em estruturas colapsadas (BREC)</t>
  </si>
  <si>
    <t>Quantidade de CBM que passaram por processo de capacitação ou treinamento presencial em 2023, financiados apenas pelos recursos da UF em Combate a incêndio florestal</t>
  </si>
  <si>
    <t>Quantidade de CBM que passaram por processo de capacitação ou treinamento presencial em 2023, financiados apenas pelos recursos da UF em Combate a incêndio urbano / confinado</t>
  </si>
  <si>
    <t>Quantidade de CBM que passaram por processo de capacitação ou treinamento presencial em 2023, financiados apenas pelos recursos da UF em Condução e operação de embarcação</t>
  </si>
  <si>
    <t>Quantidade de CBM que passaram por processo de capacitação ou treinamento presencial em 2023, financiados apenas pelos recursos da UF em Condução e operação de viaturas</t>
  </si>
  <si>
    <t>Quantidade de CBM que passaram por processo de capacitação ou treinamento presencial em 2023, financiados apenas pelos recursos da UF em Defesa civil</t>
  </si>
  <si>
    <t>Quantidade de CBM que passaram por processo de capacitação ou treinamento presencial em 2023, financiados apenas pelos recursos da UF em Direitos humanos</t>
  </si>
  <si>
    <t>Quantidade de CBM que passaram por processo de capacitação ou treinamento presencial em 2023, financiados apenas pelos recursos da UF em Salvamento e extinção de incêndios</t>
  </si>
  <si>
    <t>Quantidade de CBM que passaram por processo de capacitação ou treinamento presencial em 2023, financiados apenas pelos recursos da UF em Ética profissional</t>
  </si>
  <si>
    <t>Quantidade de CBM que passaram por processo de capacitação ou treinamento presencial em 2023, financiados apenas pelos recursos da UF em Geoprocessamento</t>
  </si>
  <si>
    <t>Quantidade de CBM que passaram por processo de capacitação ou treinamento presencial em 2023, financiados apenas pelos recursos da UF em Gerenciamento de crises</t>
  </si>
  <si>
    <t>Quantidade de CBM que passaram por processo de capacitação ou treinamento presencial em 2023, financiados apenas pelos recursos da UF em Gestão da informação</t>
  </si>
  <si>
    <t>Quantidade de CBM que passaram por processo de capacitação ou treinamento presencial em 2023, financiados apenas pelos recursos da UF em Guarda-vidas</t>
  </si>
  <si>
    <t>Quantidade de CBM que passaram por processo de capacitação ou treinamento presencial em 2023, financiados apenas pelos recursos da UF em Informática básica</t>
  </si>
  <si>
    <t>Quantidade de CBM que passaram por processo de capacitação ou treinamento presencial em 2023, financiados apenas pelos recursos da UF em Mergulho/ mergulhador</t>
  </si>
  <si>
    <t>Quantidade de CBM que passaram por processo de capacitação ou treinamento presencial em 2023, financiados apenas pelos recursos da UF em Motomecanização</t>
  </si>
  <si>
    <t>Quantidade de CBM que passaram por processo de capacitação ou treinamento presencial em 2023, financiados apenas pelos recursos da UF em Operações com cães de salvamento</t>
  </si>
  <si>
    <t>Quantidade de CBM que passaram por processo de capacitação ou treinamento presencial em 2023, financiados apenas pelos recursos da UF em Perícia de incêndio</t>
  </si>
  <si>
    <t>Quantidade de CBM que passaram por processo de capacitação ou treinamento presencial em 2023, financiados apenas pelos recursos da UF em Piloto operacional de aeronave</t>
  </si>
  <si>
    <t>Quantidade de CBM que passaram por processo de capacitação ou treinamento presencial em 2023, financiados apenas pelos recursos da UF em Planejamento e gestão administrativa</t>
  </si>
  <si>
    <t>Quantidade de CBM que passaram por processo de capacitação ou treinamento presencial em 2023, financiados apenas pelos recursos da UF em Políticas e/ou estratégias de atuação integrada</t>
  </si>
  <si>
    <t>Quantidade de CBM que passaram por processo de capacitação ou treinamento presencial em 2023, financiados apenas pelos recursos da UF em Preservação de local de crime</t>
  </si>
  <si>
    <t>Quantidade de CBM que passaram por processo de capacitação ou treinamento presencial em 2023, financiados apenas pelos recursos da UF em Prevenção de incêndio e pânico</t>
  </si>
  <si>
    <t>Quantidade de CBM que passaram por processo de capacitação ou treinamento presencial em 2023, financiados apenas pelos recursos da UF em Proteção química e biológica (produtos perigosos)</t>
  </si>
  <si>
    <t>Quantidade de CBM que passaram por processo de capacitação ou treinamento presencial em 2023, financiados apenas pelos recursos da UF em Resgate veicular</t>
  </si>
  <si>
    <t>Quantidade de CBM que passaram por processo de capacitação ou treinamento presencial em 2023, financiados apenas pelos recursos da UF em Salvamento aquático</t>
  </si>
  <si>
    <t>Quantidade de CBM que passaram por processo de capacitação ou treinamento presencial em 2023, financiados apenas pelos recursos da UF em Salvamento em altura</t>
  </si>
  <si>
    <t>Quantidade de CBM que passaram por processo de capacitação ou treinamento presencial em 2023, financiados apenas pelos recursos da UF em Salvamento terrestre</t>
  </si>
  <si>
    <t>Quantidade de CBM que passaram por processo de capacitação ou treinamento presencial em 2023, financiados apenas pelos recursos da UF em Sistema de comando de incidentes (SCO, SCI, ICS ou SICOE)</t>
  </si>
  <si>
    <t>Quantidade de CBM que passaram por processo de capacitação ou treinamento presencial em 2023, financiados apenas pelos recursos da UF em Tripulantes operacionais de aeronaves</t>
  </si>
  <si>
    <t>Quantidade de Bombeiros atendidos em 2023 por profissionais do quadro do CBM</t>
  </si>
  <si>
    <t>Quantidade de Bombeiros atendidos em 2023 por profissionais do quadro de saúde da Unidade Federativa:</t>
  </si>
  <si>
    <t>Quantidade de Bombeiros atendidos em 2023 em clínica privada de psicologia ou psiquiatria em convênio com o CBM ou com a PM</t>
  </si>
  <si>
    <t>Especifique Outros Bombeiros atendidos em 2023</t>
  </si>
  <si>
    <t>Quantidade de Bombeiros atendidos em 2023 em Outro</t>
  </si>
  <si>
    <t>Quantidade de Bombeiros Atendidos em 2023 por profissionais do quadro do CBM</t>
  </si>
  <si>
    <t>Quantidade de Bombeiros Atendidos em 2023 por profissionais do quadro de saúde da Unidade Federativa</t>
  </si>
  <si>
    <t>Quantidade de Bombeiros Atendidos em 2023 em clínica privada de saúde em convênio com o CBM ou com a PM</t>
  </si>
  <si>
    <t>Quantidade de Bombeiros atendidos em 2023 por profissionais do quadro do CBM ou em unidade própria da corporação</t>
  </si>
  <si>
    <t>Quantidade de Bombeiros atendidos em 2023 por profissionais do quadro jurídico de órgãos da Unidade Federativa:</t>
  </si>
  <si>
    <t>Quantidade de Bombeiros atendidos em 2023 por profissional de escritório privado de advocacia em convênio com o CBM ou com a PM:</t>
  </si>
  <si>
    <t>Total de ocorrências operacionais, em números absolutos, atendidas pelo CBM no ano de 2023:</t>
  </si>
  <si>
    <t>Qual o tempo resposta médio por ocorrência no ano de 2023, em Atendimento pré-hospitalar (APH)</t>
  </si>
  <si>
    <t>Qual o tempo resposta médio por ocorrência no ano de 2023, em Combate a incêndio</t>
  </si>
  <si>
    <t>Número de análises de projetos, vistorias e notificações realizadas, em 2023, de Auto de vistoria do Corpo de bombeiros (AVCB / Alvará) emitidos (exceto para eventos temporários)</t>
  </si>
  <si>
    <t>Número de análises de projetos, vistorias e notificações realizadas, em 2023, de Auto de vistoria do Corpo de bombeiros (AVCB / Alvará) emitidos para eventos temporários</t>
  </si>
  <si>
    <t>Número de análises de projetos, vistorias e notificações realizadas, em 2023, de Consultas técnicas respondidas</t>
  </si>
  <si>
    <t>Número de análises de projetos, vistorias e notificações realizadas, em 2023, de Perícias de incêndios realizadas</t>
  </si>
  <si>
    <t>Número de análises de projetos, vistorias e notificações realizadas, em 2023, de Embargo de obras de todos os tipos</t>
  </si>
  <si>
    <t>Número de análises de projetos, vistorias e notificações realizadas, em 2023, de Interdição de edificações/ estabelecimentos de todos os tipos</t>
  </si>
  <si>
    <t>Número de análises de projetos, vistorias e notificações realizadas, em 2023, de Notificações, advertências ou documento similar emitidos</t>
  </si>
  <si>
    <t>Número de análises de projetos, vistorias e notificações realizadas, em 2023, de Multas emitidas</t>
  </si>
  <si>
    <t>Número de análises de projetos, vistorias e notificações realizadas, em 2023, de Multas recolhidas</t>
  </si>
  <si>
    <t>Análise de Projetos, Quantitativo de processos/projetos que foram PROTOCOLIZADOS em 2023</t>
  </si>
  <si>
    <t>Análise de Projetos, Quantitativo de processos/projetos que foram ANALISADOS em 2023</t>
  </si>
  <si>
    <t>Análise de Projetos, Quantitativo de processos/projetos que foram APROVADOS em 2023</t>
  </si>
  <si>
    <t>Vistorias técnicas de edificações ou em eventos (somente aqueles solicitadas pelo contribuinte), Quantitativo de pedidos de vistoria técnica que foram registrados em 2023</t>
  </si>
  <si>
    <t>Vistorias técnicas de edificações ou em eventos (somente aqueles solicitadas pelo contribuinte), Quantitativo de edificações / eventos que foram vistoriados em 2023</t>
  </si>
  <si>
    <t>O CBM desenvolveu em 2023 ações preventivas de acidentes, ações de educação pública e/ou projetos sociais, por meio de atividades lúdicas, produção de material informativo ou educativo, seminários ou outras atividade em Acidente de trânsito?</t>
  </si>
  <si>
    <t>O CBM desenvolveu em 2023 ações preventivas de acidentes, ações de educação pública e/ou projetos sociais, por meio de atividades lúdicas, produção de material informativo ou educativo, seminários ou outras atividade em Acidente doméstico?</t>
  </si>
  <si>
    <t>O CBM desenvolveu em 2023 ações preventivas de acidentes, ações de educação pública e/ou projetos sociais, por meio de atividades lúdicas, produção de material informativo ou educativo, seminários ou outras atividade em Acidente com produtos perigosos (incluindo gás de cozinha)?</t>
  </si>
  <si>
    <t>O CBM desenvolveu em 2023 ações preventivas de acidentes, ações de educação pública e/ou projetos sociais, por meio de atividades lúdicas, produção de material informativo ou educativo, seminários ou outras atividade em Afogamento?</t>
  </si>
  <si>
    <t>O CBM desenvolveu em 2023 ações preventivas de acidentes, ações de educação pública e/ou projetos sociais, por meio de atividades lúdicas, produção de material informativo ou educativo, seminários ou outras atividade em Combate a incêndio e abandono de edificações?</t>
  </si>
  <si>
    <t>O CBM desenvolveu em 2023 ações preventivas de acidentes, ações de educação pública e/ou projetos sociais, por meio de atividades lúdicas, produção de material informativo ou educativo, seminários ou outras atividade em Desastres (enchentes, deslizamentos de terra, raios, terremotos, desmoronamento epidemias)?</t>
  </si>
  <si>
    <t>O CBM desenvolveu em 2023 ações preventivas de acidentes, ações de educação pública e/ou projetos sociais, por meio de atividades lúdicas, produção de material informativo ou educativo, seminários ou outras atividade em Grandes eventos (festas regionais, eventos esportivos, culturais, etc.)?</t>
  </si>
  <si>
    <t>O CBM desenvolveu em 2023 ações preventivas de acidentes, ações de educação pública e/ou projetos sociais, por meio de atividades lúdicas, produção de material informativo ou educativo, seminários ou outras atividade em Primeiros socorros?</t>
  </si>
  <si>
    <t>O CBM desenvolveu em 2023 ações preventivas de acidentes, ações de educação pública e/ou projetos sociais, por meio de atividades lúdicas, produção de material informativo ou educativo, seminários ou outras atividade em Proteção ao meio ambiente?</t>
  </si>
  <si>
    <t>O CBM desenvolveu em 2023 ações preventivas de acidentes, ações de educação pública e/ou projetos sociais, por meio de atividades lúdicas, produção de material informativo ou educativo, seminários ou outras atividade em Operações sazonais de prevenção (veraneio, férias etc.)?</t>
  </si>
  <si>
    <t>O CBM desenvolveu em 2023 ações preventivas de acidentes, ações de educação pública e/ou projetos sociais, por meio de atividades lúdicas, produção de material informativo ou educativo, seminários ou outras atividade em Formação de Bombeiros Mirins?</t>
  </si>
  <si>
    <t>O CBM desenvolveu em 2023 ações preventivas de acidentes, ações de educação pública e/ou projetos sociais, por meio de atividades lúdicas, produção de material informativo ou educativo, seminários ou outras atividade em Apoio ao banco de leite materno?</t>
  </si>
  <si>
    <t>O CBM desenvolveu em 2023 ações preventivas de acidentes, ações de educação pública e/ou projetos sociais, por meio de atividades lúdicas, produção de material informativo ou educativo, seminários ou outras atividade em Outros?</t>
  </si>
  <si>
    <t>Recurso Estadual (Programa Avançar)</t>
  </si>
  <si>
    <t>Recurso Estadual (Aquisição do Vídeowall)</t>
  </si>
  <si>
    <t>Não é integrado com a PM,PC e a DC</t>
  </si>
  <si>
    <t>Recurso referente à Resolução Conjunta com órgão Estadual</t>
  </si>
  <si>
    <t>Alimentação dos Bombeiros Militares</t>
  </si>
  <si>
    <t>O sistema é unificado (é o mesmo sistema) com o da DC</t>
  </si>
  <si>
    <t>Sistema de Georreferenciamento de Ocorrências, controle de atividades marítimas</t>
  </si>
  <si>
    <t>Serviço de 3º pessoa Jurídica</t>
  </si>
  <si>
    <t>Outros Materiais Permanentes(Equip,materiais e utensílios diversos).</t>
  </si>
  <si>
    <t>O sistema é unificado (é o mesmo sistema) com os da PM e da PC</t>
  </si>
  <si>
    <t>Sistema de relatório e registro de ocorrências de guarda vidas</t>
  </si>
  <si>
    <t>Registro manual e informatizado</t>
  </si>
  <si>
    <t>Recurso Convênio com iniciativa privada do aeroporto (VINCI)</t>
  </si>
  <si>
    <t>Não se aplica (caso o sistema não seja informatizado)</t>
  </si>
  <si>
    <t>Atende somente a capital</t>
  </si>
  <si>
    <t>FUNDO PROTEGE</t>
  </si>
  <si>
    <t>Publicação Ofícial</t>
  </si>
  <si>
    <t>Tributos</t>
  </si>
  <si>
    <t>Devolução de Repasse Federal</t>
  </si>
  <si>
    <t>Aquisição de mobília</t>
  </si>
  <si>
    <t>Aquisição de Instrumentos Musicais</t>
  </si>
  <si>
    <t>DEA - OUTROS SERVIÇOS TERCEIROS - PJ</t>
  </si>
  <si>
    <t>SELEÇÃO E TREINAMENTO (CONCURSO)</t>
  </si>
  <si>
    <t>LOCAÇÃO DE MÃO DE OBRA</t>
  </si>
  <si>
    <t>MOBILIÁRIO EM GERAL</t>
  </si>
  <si>
    <t>O sistema é independente, mas integrado somente aos da PM e da PC</t>
  </si>
  <si>
    <t>Convênio com Iniciativa Privada</t>
  </si>
  <si>
    <t>Aquisição de kit para doação em situação de emergência</t>
  </si>
  <si>
    <t>Auxilio aos municípios</t>
  </si>
  <si>
    <t>Aquisição de veículos para municípios</t>
  </si>
  <si>
    <t>Registro manual</t>
  </si>
  <si>
    <t>SysBM SysBM todo estado geração de relatórios e ocorrências; Sisefetivo todo estado gerenciamento de efetivo</t>
  </si>
  <si>
    <t>INVESTIMENTOS</t>
  </si>
  <si>
    <t>Controle de Pessoal</t>
  </si>
  <si>
    <t>Obrigações Tributárias e Contributiva</t>
  </si>
  <si>
    <t>Fornecimento de Alimentação</t>
  </si>
  <si>
    <t>Sim, o serviço é administrado pelo próprio Corpo de Bombeiros, enquanto os demais são ofertados por outros Órgãos do Estado como a Ouvidoria Geral do Estado (OGE) e a SEJUSP (Disque Denúncia Unificado - DDU). Também recebemos informações de outros canais oficiais, notadamente do Ministério Público e Tribunal de Contas.</t>
  </si>
  <si>
    <t>Recursos Recebidos por Danos Advindos de Desastres Socioambientais</t>
  </si>
  <si>
    <t>Abono fardamento/Auxílios</t>
  </si>
  <si>
    <t>Ajuda de custo/Indenizações</t>
  </si>
  <si>
    <t>Equipamentos Informática, Som, Vídeo, Fotográfico e Cinematográfico</t>
  </si>
  <si>
    <t>Mobiliário</t>
  </si>
  <si>
    <t>Suplementação de dotação orçamentária oriunda de recursos transferidos do governo federal, visando atender açoes de Defesa Civil em situação de emergência</t>
  </si>
  <si>
    <t>Despesas com aquisição de kits alimentação, higiene, limpeza, dormitório, água e aluguel de embarcações</t>
  </si>
  <si>
    <t>Aquisição com Imobiliário, aparelhos para academia de musculação e instrumentos para banda de música</t>
  </si>
  <si>
    <t>TAC</t>
  </si>
  <si>
    <t>SERVIÇOS DE LIMPEZA</t>
  </si>
  <si>
    <t>TAXA DE LIMPEZA PÚBLICA</t>
  </si>
  <si>
    <t>OUTRA OBRIGAÇÕES TRIBUTÁRIAS E CONTRIBUTIVA</t>
  </si>
  <si>
    <t>Material educativo, cultural e recreativo</t>
  </si>
  <si>
    <t>Equipamento médico, hospitalar ou odontológico</t>
  </si>
  <si>
    <t>Controladoria Geral de Disciplina dos Órgãos de Segurança Pública</t>
  </si>
  <si>
    <t>Aquisição de armários metálicos para EPI's</t>
  </si>
  <si>
    <t>Aquisição de equipamentos de tecnologia da informação</t>
  </si>
  <si>
    <t>Há um sistema de despacho unificado na Secretaria de Segurança Pública e o CBMCE possui sistema independente informatizado.</t>
  </si>
  <si>
    <t>Descentralizações de crédito de outros órgãos estaduais</t>
  </si>
  <si>
    <t>Repasse para Bombeiros Voluntários</t>
  </si>
  <si>
    <t>Rendimentos de convênios</t>
  </si>
  <si>
    <t>Custeio com Serviços diversos</t>
  </si>
  <si>
    <t>Gêneros Alimentícios e Alimentação Pronta</t>
  </si>
  <si>
    <t>Cartão CPESC</t>
  </si>
  <si>
    <t>Mobiliário em Geral / Utensílios Domésticos</t>
  </si>
  <si>
    <t>Maq e Equip Energéticos / Equip. e Utensílios Hidráulicos e Elétricos</t>
  </si>
  <si>
    <t>Acessórios para veículos</t>
  </si>
  <si>
    <t>Sistema independente parcialmente integrado</t>
  </si>
  <si>
    <t>Ouvidoria-Geral do Estado de Sergipe - OGE/SE, criada pela Lei nº 8.496, de 28 de dezembro de 2018</t>
  </si>
  <si>
    <t>sinesp ppe</t>
  </si>
  <si>
    <t>GDF</t>
  </si>
  <si>
    <t>FUNCBM</t>
  </si>
  <si>
    <t>51351080,82 CUSTEIO TOTAL</t>
  </si>
  <si>
    <t>1992152388,64 PESSOAL ATIVO E INATIVO</t>
  </si>
  <si>
    <t>21609313,25  INVESTIMENTO TOTAL</t>
  </si>
  <si>
    <t>SISCOB</t>
  </si>
  <si>
    <t>AUX. CONSULTORIO DENTARIO -ACD (27)</t>
  </si>
  <si>
    <t>TEC. EM GESSO (05)</t>
  </si>
  <si>
    <t>Técnico/ Auxiliar de Saúde Bucal</t>
  </si>
  <si>
    <t>engenheiros</t>
  </si>
  <si>
    <t>analistas de sistema</t>
  </si>
  <si>
    <t>EDUCAÇÃO FÍSICA</t>
  </si>
  <si>
    <t>JORNALISMO</t>
  </si>
  <si>
    <t>DIREITO</t>
  </si>
  <si>
    <t>TÉCNICO AUXILIAR DE ODONTOLOGIA</t>
  </si>
  <si>
    <t>Foram considerados os militares da reserva que voltaram para desempenhar atividade de natureza militar. Além de contar todo Efetivo total da Uf com os funcionarios Civil que são 9 (nove).</t>
  </si>
  <si>
    <t>ENGENHARIA</t>
  </si>
  <si>
    <t>ADMINISTRAÇÃO</t>
  </si>
  <si>
    <t>Os 108 Soldados informados são militares temporários, portanto estão sendo computados para o efetivo. Todavia os alunos a soldado que no caso esse 108 foram por um período no ano de 2023, não são computados no efetivo da Corporação</t>
  </si>
  <si>
    <t>Educação Física</t>
  </si>
  <si>
    <t>Estatística</t>
  </si>
  <si>
    <t>Odontólogo</t>
  </si>
  <si>
    <t>Em outra Unidade Federativa</t>
  </si>
  <si>
    <t>ACADEMIA BOMBEIROS MILITAR DO TOCANTINS</t>
  </si>
  <si>
    <t>Entre 13 e 18 meses</t>
  </si>
  <si>
    <t>CENTRO DE FORMAÇÃO E APERFEIÇOAMENTO DE PRAÇAS (CFAP) -- CENTRO DE ESTUDOS E PESQUISAS ODONTOLÓGICAS (CEPO) ACADEMIA DE BOMBEIRO MILITAR DOM PEDRO II (ABMDP II) -- ESCOLA SUPERIOR DE COMANDO DE BOMBEIRO MILITAR (ESCBM) CENTRO DE TREINAMENTO E RECICLAGEM D</t>
  </si>
  <si>
    <t>CENTRO DE INSTRUÇÃO ESPECIALIZADA DE BOMBEIROS</t>
  </si>
  <si>
    <t>Especialização (menos de 360 horas-aula de curso)</t>
  </si>
  <si>
    <t>Academia de Bombeiro Militar Aristarcho Pessoa - ABMAP</t>
  </si>
  <si>
    <t>Escola de Formação, Aperfeiçoamento e Especialização - EsFAE</t>
  </si>
  <si>
    <t>Sim, e é obrigatória a parte dos integrantes do CBM</t>
  </si>
  <si>
    <t>Curso de Abordagem Técnica a Tentativa de Suicídio – CATTS</t>
  </si>
  <si>
    <t>Curso Especial para Tripulação de Embarcações do Serviço Público - ETESP</t>
  </si>
  <si>
    <t>Curso de Piloto de Aeronave Remotamente Pilotada - CPARP</t>
  </si>
  <si>
    <t>ACADEMIA DE BOMBEIROS MILITAR "JOSUÉ MONTELLO"</t>
  </si>
  <si>
    <t>Centro de Ensino e Instrução de Bombeiros - CEIB</t>
  </si>
  <si>
    <t>Quando de interesse específico e com vagas restritas ocorre a indicação direta de militar para compor corpo discente, no entanto, quando há a ampla disponibilização de vagas para cursos gerais, ocorre a ampla divulgação do referido Processo Seletivo.</t>
  </si>
  <si>
    <t>Superior a 24 meses</t>
  </si>
  <si>
    <t>Divulgação interna para captação de voluntários</t>
  </si>
  <si>
    <t>NÃO HÁ UNIDADE DE ENSINO</t>
  </si>
  <si>
    <t>CURSO DE HABILITAÇÃO DE CABOS</t>
  </si>
  <si>
    <t>Centro de Ensino e Instrução de Bombeiros</t>
  </si>
  <si>
    <t>É da Secretaria de Segurança Pública ou da Secretaria de Defesa Social</t>
  </si>
  <si>
    <t>INSTITUTO INTEGRADO DE ENSINO DE SEGURANÇA PÚBLICA - IESP</t>
  </si>
  <si>
    <t>CAMPUS DE ENSINO IV ´TENENTE CORONEL SALVIO DE SOUZA BELOTA´ DO INSTITUTO INTEGRADO DE ENSINO DE SEGURANÇA PÚBLICA</t>
  </si>
  <si>
    <t>ESCOLA SUPERIOR DE BOMBEIRO MILITAR</t>
  </si>
  <si>
    <t>Centro Integrado de Ensino e Pesquisa em Segurança Pública</t>
  </si>
  <si>
    <t>Critério de habilidade</t>
  </si>
  <si>
    <t>Academia Bombeiro Militar dos Guararapes</t>
  </si>
  <si>
    <t>GBS</t>
  </si>
  <si>
    <t>GRUPAMENTO DE BUSCA E SALVAMENTO</t>
  </si>
  <si>
    <t>Centro de Formação e Aperfeiçoamento de Praças</t>
  </si>
  <si>
    <t>Academia de Bombeiros Militar</t>
  </si>
  <si>
    <t>Academia Bombeiro Militar - ABM</t>
  </si>
  <si>
    <t>Curso de Formação de Praças Bombeiros Militares (CFP/BM)</t>
  </si>
  <si>
    <t>São diversos os cursos de especialização que a corporação oferta aos seus bombeiros. Há no entanto, cursos de especialização feitos fora do estado, a exemplo do curso de perícia de incêndio.</t>
  </si>
  <si>
    <t>DIRETORIA DE ENSINO, INSTRUÇÃO E PESQUISA</t>
  </si>
  <si>
    <t>É integrada com a PM</t>
  </si>
  <si>
    <t>Escola Superior de Bombeiros</t>
  </si>
  <si>
    <t>Mestrado</t>
  </si>
  <si>
    <t>Coordenadoria de Educação, Ensino e Instrução</t>
  </si>
  <si>
    <t>ACADEMIA ESTADUAL DE SEGURANÇA PÚBLICA</t>
  </si>
  <si>
    <t>CENTRO DE ENSINO BOMBEIRO MILITAR (CEBM)</t>
  </si>
  <si>
    <t>BUSCA TERRESTRE</t>
  </si>
  <si>
    <t>TÉCNICAS E TÁTICAS DE CORTE DE ÁRVORES</t>
  </si>
  <si>
    <t>COMBATE A INCÊNDIOS ESTRUTURAIS</t>
  </si>
  <si>
    <t>Curso de Formação de Soldados.</t>
  </si>
  <si>
    <t>Curso de Habilitação de Oficiais.</t>
  </si>
  <si>
    <t>INSTITUTO MILITAR DE ENSINO SUPERIOR DE BOMBEIROS (IMESB)</t>
  </si>
  <si>
    <t>DIRETORIA DE ENSINO - ACADEMIA DE BOMBEIROS MILITAR E CENTRO DE FORMAÇÃO DE PRAÇAS</t>
  </si>
  <si>
    <t>Diretoria de Ensino: Academia de Bombeiro Militar e Centro de Formação de Praças</t>
  </si>
  <si>
    <t>Centro de Formação, Aperfeiçoamento e Especialização - CFAE e Academia Bombeiro Militar - ABM</t>
  </si>
  <si>
    <t>Centro de Formação, Aperfeiçoamento e Especialização - CFAE</t>
  </si>
  <si>
    <t>Abordagem Técnica a Tentativa de Suicídio</t>
  </si>
  <si>
    <t>Busca e Resgate em Área de Selva</t>
  </si>
  <si>
    <t>CURSO DE ATENDIMENTO A TENTATIVA DE SUICÍDIO</t>
  </si>
  <si>
    <t>profissional contratado pelo Estado</t>
  </si>
  <si>
    <t>00:19:43</t>
  </si>
  <si>
    <t>LEI COMPLEMENTAR N° 14.376, DE 26 DE DEZEMBRO DE 2013</t>
  </si>
  <si>
    <t>Curso de Polícia Judiciária Militar</t>
  </si>
  <si>
    <t>Curso de Abordagem Técnica a Tentativa de Suicídio</t>
  </si>
  <si>
    <t>Curso de Especialização de Operações com Motociclistas</t>
  </si>
  <si>
    <t>00:23:14</t>
  </si>
  <si>
    <t>00:28:22</t>
  </si>
  <si>
    <t>Decreto nº 42, 17 de dezembro de 2018 que regulamenta o Decreto-lei nº 247, de 21 de julho de 1975, dispondo sobre o Código de Segurança Contra Incêndio e Pânico — COSCIP</t>
  </si>
  <si>
    <t>Decreto nº 42, 17 de dezembro de 2018, que regulamenta o Decreto-lei nº 247, de 21 de julho de 1975, dispondo sobre o Código de Segurança Contra Incêndio e Pânico — COSCIP</t>
  </si>
  <si>
    <t>Na Questão G3 o CBMERJ atua nos jogos de futebol profissional dos quatro times grandes com 01 Oficial e 01 Praça de ligação para a Unidade Operacional mais próxima ao evento.</t>
  </si>
  <si>
    <t>22min:06seg</t>
  </si>
  <si>
    <t>17min:39seg</t>
  </si>
  <si>
    <t>Lei Estadual nº 9.625/2011</t>
  </si>
  <si>
    <t>00:40:00</t>
  </si>
  <si>
    <t>00:18:00</t>
  </si>
  <si>
    <t>Curso de Abordagem Técnica a Tentativas de Suicídio</t>
  </si>
  <si>
    <t>Curso de Atualização de Bombeiro de Aeródromo</t>
  </si>
  <si>
    <t>Curso de Emergência e Salvamento em Soterramento, Enchente e Inundações</t>
  </si>
  <si>
    <t>00:05 a 00:08</t>
  </si>
  <si>
    <t>LEI Nº 082/2004</t>
  </si>
  <si>
    <t>Curso de Atendimento a Tentativa de Suicídio</t>
  </si>
  <si>
    <t>00:20:08</t>
  </si>
  <si>
    <t>00:19:51</t>
  </si>
  <si>
    <t>LEI ESTADUAL N° 15.802/2006</t>
  </si>
  <si>
    <t>NA QUESTÃO G4 SE TRATA APENAS DE EDIFICAÇÕES RESIDENCIAIS MULTIFAMILIAR.</t>
  </si>
  <si>
    <t>00h02min00s</t>
  </si>
  <si>
    <t>LEI Nº 5.483, DE 10 DE AGOSTO DE 2005</t>
  </si>
  <si>
    <t>Lei Estadual 9269/2009 e Decreto Estadual 2423-R/2009</t>
  </si>
  <si>
    <t>00:08:00</t>
  </si>
  <si>
    <t>Decreto Estadual 24.054/04</t>
  </si>
  <si>
    <t>Curso de Legislação de Incêndio</t>
  </si>
  <si>
    <t>Socorro em Montanha</t>
  </si>
  <si>
    <t>Programa estadual/serviço terceirizado</t>
  </si>
  <si>
    <t>Atendimento por membros da Defensoria Pública do Estado do Paraná, conforme Termo de Convênio nº 108/2023 assinado em 17/04/2023 (EP 19.008.562-7), que atende alteração legislativa que incluiu o art. 16-A do CI</t>
  </si>
  <si>
    <t>00:19:46</t>
  </si>
  <si>
    <t>00:44:23</t>
  </si>
  <si>
    <t>Lei 1.137/94, regulamentada pelo Decreto Estadual n. 3867/2019.</t>
  </si>
  <si>
    <t>Resgate em Áreas Inundadas - CRAI-A</t>
  </si>
  <si>
    <t>Curso de Operações em Tentativas de Suicídio - COTS</t>
  </si>
  <si>
    <t>00:12:20</t>
  </si>
  <si>
    <t>00:16:00</t>
  </si>
  <si>
    <t>DECRETO 19.644 , DE 13 DE MARÇO DE 1997</t>
  </si>
  <si>
    <t>00:00:00</t>
  </si>
  <si>
    <t>RPA (Remotely Piloted Aircraft) Curso de Piloto de Drone</t>
  </si>
  <si>
    <t>Curso de Salvamento em Soterramento, Enchente e Inundação</t>
  </si>
  <si>
    <t>00:12:00</t>
  </si>
  <si>
    <t>00:13:00</t>
  </si>
  <si>
    <t>Lei Federal nº 13.425/2017, Lei Estadual nº 14.130/2001 e Decreto Estadual nº 47.998/2020.</t>
  </si>
  <si>
    <t>00:8:00</t>
  </si>
  <si>
    <t>LEI Nº 0871 DE 29 DE DEZEMBRO DE 2003 E NT 018/2020 - CBMAP</t>
  </si>
  <si>
    <t>LEI Nº 0871 DE 29 DE DEZEMBRO DE 2003  E NT 018/2020 - CBMAP</t>
  </si>
  <si>
    <t>00:05:59</t>
  </si>
  <si>
    <t>00:08:59</t>
  </si>
  <si>
    <t>Lei Estadual 4.335/13</t>
  </si>
  <si>
    <t>Sim, mas somente de Psiquiatria</t>
  </si>
  <si>
    <t>00:21:13</t>
  </si>
  <si>
    <t>00:22:18</t>
  </si>
  <si>
    <t>Decreto 55175 de 15 de setembro de 2017</t>
  </si>
  <si>
    <t>Campanhas Educativas de Conscientização a saúde. Ex.: Janeiro Branco, Setembro Amarelo, Outubro Rosa e Novembro Azul.</t>
  </si>
  <si>
    <t>CURSO DE ATENDIMENTO À TENTATIVA DE SUICÍDIO</t>
  </si>
  <si>
    <t>00:16:34</t>
  </si>
  <si>
    <t>00:18:40</t>
  </si>
  <si>
    <t>LEI Nº 12.149, DE 16 DE JUNHO DE 2023/ DECRETO Nº 628, DE 21 DE DEZEMBRO DE 2023</t>
  </si>
  <si>
    <t>projeto de karatê, projetos de jiu-jitsu, projetos de musica, projeto bombeiro na escola, projeto atleta cidadão</t>
  </si>
  <si>
    <t>O CBM-MT, por meio da BM-3, diversos Projetos Sociais à alunos entre 08 e 14 anos de idade em todo o Estado de Mato Grosso. No ano de 2023 foram 24.676 atendimentos.</t>
  </si>
  <si>
    <t>Condução de Motocicleta em Situação de Emergência</t>
  </si>
  <si>
    <t>00:28:30</t>
  </si>
  <si>
    <t>00:28:20</t>
  </si>
  <si>
    <t>Lei Complementar 1.257, de 06/01/15; e Decreto Estadual 63.911, de 10/12/18.</t>
  </si>
  <si>
    <t>Bombeiro na Escola</t>
  </si>
  <si>
    <t>Profissional Civil contratada</t>
  </si>
  <si>
    <t>00:27:10</t>
  </si>
  <si>
    <t>00:51:44</t>
  </si>
  <si>
    <t>Lei nº 3924/16 e Decreto nº 21425/16.</t>
  </si>
  <si>
    <t>Autação CIPA</t>
  </si>
  <si>
    <t>Questão G6: O GOA no ano de 2023 atuou em apoio às ações preventivas desenvolvidas pela Secretaria de Saúde, bem como em ações preventivas realizadas pela Defesa Civil no âmbito da crise hídrica.</t>
  </si>
  <si>
    <t>LEI 13.556 DE 29 DE DEZEMBRO DE 2004.</t>
  </si>
  <si>
    <t>Além de eventos, semiários e palestras realizados, investimos na produção de conteúdo nas redes sociais do CBMCE (instagram com 59 mil seguidores, por exemplo) e participação constante na grande mídia através de entrevistas nas emissoras locais.</t>
  </si>
  <si>
    <t>PILOTO DE RPA</t>
  </si>
  <si>
    <t>TREINAMENTOS OPERACIONAIS MULTIMISSÃO</t>
  </si>
  <si>
    <t>00:11:48</t>
  </si>
  <si>
    <t>00:20:56</t>
  </si>
  <si>
    <t>Lei 16.157/13</t>
  </si>
  <si>
    <t>Campanha do Agasalho, Campanha de doação de sangue, Campanha do Cobertor Solidário, Campanha do Agosto Lilás, Campanha do Setembro Amarelo e Campanha de prevenção a dengue.</t>
  </si>
  <si>
    <t>Não se aplica.</t>
  </si>
  <si>
    <t>MANEJO E CAPTURA DE ABELHAS AFRICANIZADAS E NATIVAS</t>
  </si>
  <si>
    <t>ETIQUETA E CERIMONIAL (CBMBA)</t>
  </si>
  <si>
    <t>Lei Estadual nº 8.151 e Decreto nº 40.637/2020</t>
  </si>
  <si>
    <t>00:42:18</t>
  </si>
  <si>
    <t>00:45:19</t>
  </si>
  <si>
    <t>DECRETO Nº 16.302, DE 27 DE AGOSTO DE 2015</t>
  </si>
  <si>
    <t>Valorização do Servidor</t>
  </si>
  <si>
    <t>0:12:50</t>
  </si>
  <si>
    <t>0:10:04</t>
  </si>
  <si>
    <t>Decreto 21.361, de 20 de julho de 2000.</t>
  </si>
  <si>
    <t>Programa Bombeiro Amigo</t>
  </si>
  <si>
    <t>00:08:54</t>
  </si>
  <si>
    <t>00:12:18</t>
  </si>
  <si>
    <t>Lei Estadual nº 9.234, de 24 de Março de 2021</t>
  </si>
  <si>
    <t xml:space="preserve">Despesas em Exercícios Anteriores </t>
  </si>
  <si>
    <t xml:space="preserve">Manutenção do Sistema de Rádio Comunicação Digital Tetra </t>
  </si>
  <si>
    <t xml:space="preserve">Despesas realizadas por TEC FUNESBOM/SUPLAN,descentralização,obra de construção do centro de treinamento do Corpo de Bombeiros da Paraíba </t>
  </si>
  <si>
    <t xml:space="preserve"> Equip. de Informática e Processamento de Dados</t>
  </si>
  <si>
    <t xml:space="preserve">MINISTÉRIO PÚBLICO DO TRABALHO </t>
  </si>
  <si>
    <t xml:space="preserve">EQUIPAMENTO DE PROTEÇÃO RESPIRATÓRIA </t>
  </si>
  <si>
    <t xml:space="preserve">TORRE MULTIFUNCIONAL PAR SALVAMENTO EM ALTURAS E COMPLEXO DE CONTEINER FASE 5 PARA TREINAMENTE DE COMBATE A INCENDIOS </t>
  </si>
  <si>
    <t xml:space="preserve">De acordo com o Estatuto dos Policiais Militares, Lei 4.630/76, aplicado ao CBMRN por força da Lei Complementar Estadual 230/02, o ingresso na Organização Militar é contato da data do ato do governador que matricula o candidato no Curso de Formação. </t>
  </si>
  <si>
    <t xml:space="preserve">museologia </t>
  </si>
  <si>
    <t xml:space="preserve">Estatística </t>
  </si>
  <si>
    <t xml:space="preserve">CURSO DE FORMAÇÃO DE SOLDADOS </t>
  </si>
  <si>
    <t xml:space="preserve">ACADEMIA DE BOMBEIROS MILITAR </t>
  </si>
  <si>
    <t xml:space="preserve">ACADEMIA DE BOMBEIROS MILITAR E ESCOLA DE FORMAÇÃO E APERFEIÇOAMENTO DE PRAÇAS </t>
  </si>
  <si>
    <t xml:space="preserve">Lei 19.449 de 05 de abril de 2018. </t>
  </si>
  <si>
    <t>Maio/2023 - realizado um adesivaço em Curitiba, com o intuito de conscientizar os motociclistas, afinal são os mais afetados em acidentes automobilisticos._x000D_
Dez/2023, Janeiro , fev e março 2024 - ações educativas nas praias do litoral paranaense.</t>
  </si>
  <si>
    <t xml:space="preserve">Curso de Salvamento Veicular Leve </t>
  </si>
  <si>
    <t xml:space="preserve">Curso de Guarda de Honra Especial </t>
  </si>
  <si>
    <t>Questão G5:_x000D_
NÃO FOI POSSIVEL INFORMAR O NUMERO DE MULTAS RECOLHIDAS, SOMENTE O VALOR DAS MULTAS RECOLHIDAS QUE FOI NO TOTAL DE 223.332,00</t>
  </si>
  <si>
    <t>G2.1: Utilizada a mediana e o método da distância interquartis para retirada dos valores discrepantes;_x000D_
G5: Nº edificações/eventos vistoriados maior que os registrados devido solicitações do final de 2022 que foram executadas em 2023.</t>
  </si>
  <si>
    <t xml:space="preserve">Em relação a parte de Recursos Humanos e materiais, ainda não possuímos um sistema que possa mensurar as respostas da forma que foram solicitadas. A instituição trabalhará para mudança do sistema mais próximo ao PISP para atender melhor o questionário._x000D_
_x000D_
</t>
  </si>
  <si>
    <t xml:space="preserve">CURSO PROCESSO DE ENSINO </t>
  </si>
  <si>
    <t xml:space="preserve">Possuímos projetos sociais envolvendo Bombeiro Melhor Idade, Cão Herói, Cão Amigo. </t>
  </si>
  <si>
    <t xml:space="preserve">Docência em Resgate e Emergências Médicas </t>
  </si>
  <si>
    <t>AC</t>
  </si>
  <si>
    <t>RJ</t>
  </si>
  <si>
    <t>PB</t>
  </si>
  <si>
    <t>PR</t>
  </si>
  <si>
    <t>GO</t>
  </si>
  <si>
    <t>PI</t>
  </si>
  <si>
    <t>ES</t>
  </si>
  <si>
    <t>AM</t>
  </si>
  <si>
    <t>TO</t>
  </si>
  <si>
    <t>PE</t>
  </si>
  <si>
    <t>RN</t>
  </si>
  <si>
    <t>MG</t>
  </si>
  <si>
    <t>RR</t>
  </si>
  <si>
    <t>AP</t>
  </si>
  <si>
    <t>MS</t>
  </si>
  <si>
    <t>AL</t>
  </si>
  <si>
    <t>MT</t>
  </si>
  <si>
    <t>MA</t>
  </si>
  <si>
    <t>SP</t>
  </si>
  <si>
    <t>RO</t>
  </si>
  <si>
    <t>RS</t>
  </si>
  <si>
    <t>CE</t>
  </si>
  <si>
    <t>SC</t>
  </si>
  <si>
    <t>SE</t>
  </si>
  <si>
    <t>BA</t>
  </si>
  <si>
    <t>DF</t>
  </si>
  <si>
    <t>PA</t>
  </si>
  <si>
    <t>O sistema ou funcionalidade existe, mas está sendo usado em apenas algumas unidades</t>
  </si>
  <si>
    <t>cO sistema ou funcionalidade existe e está sendo usado em todas as unidades.O sistema ou funcionalidade existe, mas está sendo usado em apenas algumas unidades.O sistema ou funcionalidade existe, mas está sendo usado em apenas algumas unidades</t>
  </si>
  <si>
    <t>cO sistema ou funcionalidade existe e está sendo usado em todas as unidades.O sistema ou funcionalidade existe, mas está sendo usado em apenas algumas unidades.O sistema ou funcionalidade existe e está sendo usado em todas as unidades</t>
  </si>
  <si>
    <t>cO sistema ou funcionalidade existe e está sendo usado em todas as unidades.O sistema ou funcionalidade existe e está sendo usado em todas as unidades.O sistema ou funcionalidade existe, mas está sendo usado em apenas algumas unidades</t>
  </si>
  <si>
    <t>cO sistema ou funcionalidade existe e está sendo usado em todas as unidades.O sistema ou funcionalidade existe e está sendo usado em todas as unidades.O sistema ou funcionalidade existe e está sendo usado em todas as unidades</t>
  </si>
  <si>
    <t>cO sistema ou funcionalidade existe e está sendo usado em todas as unidades.4.O sistema ou funcionalidade existe, mas está sendo usado em apenas algumas unidades</t>
  </si>
  <si>
    <t>cO sistema ou funcionalidade existe e está sendo usado em todas as unidades.4.O sistema ou funcionalidade existe e está sendo usado em todas as unidades</t>
  </si>
  <si>
    <t>O sistema ou funcionalidade existe e está sendo usado em todas as unidades</t>
  </si>
  <si>
    <t>cO sistema ou funcionalidade existe e está sendo usado em todas as unidades.O sistema ou funcionalidade não existe.O sistema ou funcionalidade existe, mas está sendo usado em apenas algumas unidades</t>
  </si>
  <si>
    <t>cO sistema ou funcionalidade existe e está sendo usado em todas as unidades.O sistema ou funcionalidade não existe.O sistema ou funcionalidade existe e está sendo usado em todas as unidades</t>
  </si>
  <si>
    <t>O sistema ou funcionalidade não existe</t>
  </si>
  <si>
    <t>cO sistema ou funcionalidade existe e está sendo usadoi em todas as unidades.outO sistema ou funcionalidade existe e está sendo usadoi em todas as unidades</t>
  </si>
  <si>
    <t>O sistema ou funcionalidade existe e está sendo usadoi em todas as unidades</t>
  </si>
  <si>
    <t>cO sistema ou funcionalidade existe e está sendo usadoi em todas as unidades.outO sistema ou funcionalidade existe, mas está sendo usado em apenas algumas unidades</t>
  </si>
  <si>
    <t>---</t>
  </si>
  <si>
    <t>--</t>
  </si>
  <si>
    <t>-</t>
  </si>
  <si>
    <t>Questão</t>
  </si>
  <si>
    <t>Variável</t>
  </si>
  <si>
    <t>Categorias</t>
  </si>
  <si>
    <t>Nº</t>
  </si>
  <si>
    <t>Código da Variável</t>
  </si>
  <si>
    <t>Descrição</t>
  </si>
  <si>
    <t>Tipo</t>
  </si>
  <si>
    <t>A1</t>
  </si>
  <si>
    <t>Não se aplica</t>
  </si>
  <si>
    <t>Não sabe</t>
  </si>
  <si>
    <t>Não respondeu</t>
  </si>
  <si>
    <t>A1.1</t>
  </si>
  <si>
    <t>Ano</t>
  </si>
  <si>
    <t>Ano de autonomia</t>
  </si>
  <si>
    <t>A2</t>
  </si>
  <si>
    <t>Quantidade</t>
  </si>
  <si>
    <t>Quantidade unidades</t>
  </si>
  <si>
    <t>Quantidade total de unidades operacionais do Corpo de Bombeiros Militar, existente em 31 de dezembro de 2014</t>
  </si>
  <si>
    <t>A2.1.1</t>
  </si>
  <si>
    <t>Quantidade de unidades operacionais do CBM na Capital</t>
  </si>
  <si>
    <t>A2.1.2</t>
  </si>
  <si>
    <t>A2.1.3</t>
  </si>
  <si>
    <t>A3</t>
  </si>
  <si>
    <t>A3.1.1</t>
  </si>
  <si>
    <t>A3.1.2</t>
  </si>
  <si>
    <t>A3.1.3</t>
  </si>
  <si>
    <t>A3.2.1</t>
  </si>
  <si>
    <t>A3.2.2</t>
  </si>
  <si>
    <t>A3.2.3</t>
  </si>
  <si>
    <t>A3.3.1</t>
  </si>
  <si>
    <t>A3.3.2</t>
  </si>
  <si>
    <t>A3.3.3</t>
  </si>
  <si>
    <t>A3.4.1</t>
  </si>
  <si>
    <t>A3.4.2</t>
  </si>
  <si>
    <t>A3.4.3</t>
  </si>
  <si>
    <t>A4</t>
  </si>
  <si>
    <t>A4.1</t>
  </si>
  <si>
    <t>A4.2</t>
  </si>
  <si>
    <t>A4.3</t>
  </si>
  <si>
    <t>A4outro</t>
  </si>
  <si>
    <t>Outro</t>
  </si>
  <si>
    <t>A5</t>
  </si>
  <si>
    <t>Sim, o serviço é administrado pelo próprio Corpo de Bombeiros Militar</t>
  </si>
  <si>
    <t>Sim, o serviço é terceirizado</t>
  </si>
  <si>
    <t>Não, este serviço não é oferecido por nenhum órgão ou instância estadual</t>
  </si>
  <si>
    <t>Outra situação</t>
  </si>
  <si>
    <t>A5outro</t>
  </si>
  <si>
    <t>B1</t>
  </si>
  <si>
    <t>B2</t>
  </si>
  <si>
    <t>B2.1</t>
  </si>
  <si>
    <t>As Fontes de Recurso foram da Lei Orçamentária Anual, de origem Federal</t>
  </si>
  <si>
    <t>B2.2</t>
  </si>
  <si>
    <t>As Fontes de Recurso foram da Lei Orçamentária Anual, de origem Estadual</t>
  </si>
  <si>
    <t>B2.3</t>
  </si>
  <si>
    <t>As Fontes de Recurso foram de Fundos, de origem Federal</t>
  </si>
  <si>
    <t>B2.4</t>
  </si>
  <si>
    <t>As Fontes de Recurso foram de Fundos, de origem Estadual</t>
  </si>
  <si>
    <t>B2.5</t>
  </si>
  <si>
    <t>As Fontes de Recurso foram de Convênios com órgão Federal (SENASP/ MJ, outros ministérios)</t>
  </si>
  <si>
    <t>B2.6</t>
  </si>
  <si>
    <t>As Fontes de Recurso foram de Convênios com órgão Estadual</t>
  </si>
  <si>
    <t>B2.7</t>
  </si>
  <si>
    <t>As Fontes de Recurso foram de Convênios com órgão Municipal</t>
  </si>
  <si>
    <t>B2.8</t>
  </si>
  <si>
    <t>As Fontes de Recurso foram de Convênios com a Administração Indireta de quaisquer das esferas de governo ou poder</t>
  </si>
  <si>
    <t>B2.9</t>
  </si>
  <si>
    <t>As Fontes de Recurso foram de Emendas Parlamentares Suplementares de origem Federal</t>
  </si>
  <si>
    <t>B2.10</t>
  </si>
  <si>
    <t>As Fontes de Recurso foram de Emendas Parlamentares Suplementares de origem Estadual</t>
  </si>
  <si>
    <t>B2.11</t>
  </si>
  <si>
    <t>As Fontes de Recurso foram de Emendas Parlamentares Suplementares de origem Municipal</t>
  </si>
  <si>
    <t>B2.12</t>
  </si>
  <si>
    <t>As Fontes de Recurso foram da Taxa de Serviços do CBM</t>
  </si>
  <si>
    <t>B2.13</t>
  </si>
  <si>
    <t>As Fontes de Recurso foram da Iniciativa Privada (doação)</t>
  </si>
  <si>
    <t>B2.1.1</t>
  </si>
  <si>
    <t>Valor</t>
  </si>
  <si>
    <t>Valor recebido/executado</t>
  </si>
  <si>
    <t>Valor recebido do Recurso da Lei Orçamentária Anual, de origem Federal</t>
  </si>
  <si>
    <t>B2.1.2</t>
  </si>
  <si>
    <t>Valor executado/empenhado do Recurso da Lei Orçamentária Anual, de origem Federal</t>
  </si>
  <si>
    <t>B2.2.1</t>
  </si>
  <si>
    <t>Valor recebido ou executado</t>
  </si>
  <si>
    <t>B2.2.2</t>
  </si>
  <si>
    <t>B2.3.1</t>
  </si>
  <si>
    <t>Valor recebido do Recurso de Fundos, de origem Federal</t>
  </si>
  <si>
    <t>B2.3.2</t>
  </si>
  <si>
    <t>Valor executado/empenhado do Recurso de Fundos, de origem Federal</t>
  </si>
  <si>
    <t>B2.4.1</t>
  </si>
  <si>
    <t>Valor recebido do Recurso de Fundos, de origem Estadual</t>
  </si>
  <si>
    <t>B2.4.2</t>
  </si>
  <si>
    <t>Valor executado/empenhado do Recurso de Fundos, de origem Estadual</t>
  </si>
  <si>
    <t>B2.5.1</t>
  </si>
  <si>
    <t>Valor recebido do Recurso de Convênios com órgão Federal</t>
  </si>
  <si>
    <t>B2.5.2</t>
  </si>
  <si>
    <t>Valor executado/empenhado do Recurso de Convênios com órgão Federal</t>
  </si>
  <si>
    <t>B2.6.1</t>
  </si>
  <si>
    <t>B2.6.2</t>
  </si>
  <si>
    <t>B2.7.1</t>
  </si>
  <si>
    <t>B2.7.2</t>
  </si>
  <si>
    <t>B2.8.1</t>
  </si>
  <si>
    <t>B2.8.2</t>
  </si>
  <si>
    <t>B2.9.1</t>
  </si>
  <si>
    <t>Valor recebido do Recurso de Emendas Parlamentares Suplementares de origem Federal</t>
  </si>
  <si>
    <t>B2.9.2</t>
  </si>
  <si>
    <t>Valor executado/empenhado do Recurso de Emendas Parlamentares Suplementares de origem Federal</t>
  </si>
  <si>
    <t>B2.10.1</t>
  </si>
  <si>
    <t>Valor recebido do Recurso de Emendas Parlamentares Suplementares de origem Estadual</t>
  </si>
  <si>
    <t>B2.10.2</t>
  </si>
  <si>
    <t>Valor executado/empenhado do Recurso de Emendas Parlamentares Suplementares de origem Estadual</t>
  </si>
  <si>
    <t>B2.11.1</t>
  </si>
  <si>
    <t>Valor recebido do Recurso de Emendas Parlamentares Suplementares de origem Municipal</t>
  </si>
  <si>
    <t>B2.11.2</t>
  </si>
  <si>
    <t>Valor executado/empenhado do Recurso de Emendas Parlamentares Suplementares de origem Municipal</t>
  </si>
  <si>
    <t>B2.12.1</t>
  </si>
  <si>
    <t>B2.12.2</t>
  </si>
  <si>
    <t>B2.13.1</t>
  </si>
  <si>
    <t>B2.13.2</t>
  </si>
  <si>
    <t>B2outro1</t>
  </si>
  <si>
    <t>B2outro2</t>
  </si>
  <si>
    <t>B2outro3</t>
  </si>
  <si>
    <t>B2.14.1</t>
  </si>
  <si>
    <t>B2.14.2</t>
  </si>
  <si>
    <t>B2.15.1</t>
  </si>
  <si>
    <t>B2.15.2</t>
  </si>
  <si>
    <t>B2.16.1</t>
  </si>
  <si>
    <t>B2.16.2</t>
  </si>
  <si>
    <t>B2.17.1</t>
  </si>
  <si>
    <t>B2.17.2</t>
  </si>
  <si>
    <t>B3</t>
  </si>
  <si>
    <t>B3.1</t>
  </si>
  <si>
    <t>Valor empenhado/executado</t>
  </si>
  <si>
    <t>Recursos estaduais executados ou empenhados em Folha de pagamento (somente Ativos)</t>
  </si>
  <si>
    <t>B3.2</t>
  </si>
  <si>
    <t>Recursos estaduais executados ou empenhados em Folha de pagamento (somente Inativos, caso o recurso seja do CBM)</t>
  </si>
  <si>
    <t>B3.3</t>
  </si>
  <si>
    <t>Recursos estaduais executados ou empenhados em Custeio, exceto folha de pagamento</t>
  </si>
  <si>
    <t>B3.4</t>
  </si>
  <si>
    <t>Recursos estaduais executados ou empenhados em Capital</t>
  </si>
  <si>
    <t>B3outro</t>
  </si>
  <si>
    <t>Especifique outro recurso estadual existente</t>
  </si>
  <si>
    <t>Valor Outro</t>
  </si>
  <si>
    <t>Espeficique outro valor</t>
  </si>
  <si>
    <t>B3.5</t>
  </si>
  <si>
    <t>B3.1.1</t>
  </si>
  <si>
    <t>Despesas empenhadas ou executadas em Ações pertinentes à capacitação profissional</t>
  </si>
  <si>
    <t>B3.1.2</t>
  </si>
  <si>
    <t>Despesas empenhadas ou executadas em Ações pertinentes à qualidade de vida dos profissionais</t>
  </si>
  <si>
    <t>B3.1.3</t>
  </si>
  <si>
    <t>Despesas empenhadas ou executadas em Ações pertinentes à saúde dos profissionais</t>
  </si>
  <si>
    <t>B3.1.4</t>
  </si>
  <si>
    <t>Despesas empenhadas ou executadas em Gastos com aluguel de veículos/ aeronaves</t>
  </si>
  <si>
    <t>B3.1.5</t>
  </si>
  <si>
    <t>Despesas empenhadas ou executadas em Gastos com combustível de veículos/ aeronaves</t>
  </si>
  <si>
    <t>B3.1.6</t>
  </si>
  <si>
    <t>Despesas empenhadas ou executadas em Gastos com contas de luz, água, esgoto, telefone, internet, limpeza (incluindo pessoa jurídica), aluguel de instalações etc.</t>
  </si>
  <si>
    <t>B3.1.7</t>
  </si>
  <si>
    <t>Despesas empenhadas ou executadsa em Gastos com diárias, deslocamentos e passagens aéreas e/ou terrestres aos profissionais</t>
  </si>
  <si>
    <t>B3.1.8</t>
  </si>
  <si>
    <t>Despesas empenhadas ou executadas em Manutenção de equipamentos (proteção individual, comunicação, informática, armamento, máquinas etc.)</t>
  </si>
  <si>
    <t>B3.1.9</t>
  </si>
  <si>
    <t>Despesas empenhadas ou executadas em Manutenção de instalações</t>
  </si>
  <si>
    <t>B3.1.10</t>
  </si>
  <si>
    <t>Despesas empenhadas ou executadas em Manutenção de meios de transporte (veículos em geral, motocicletas, embarcações, aeronaves etc.)</t>
  </si>
  <si>
    <t>B3.1.11</t>
  </si>
  <si>
    <t>Despesas empenhadas ou executadas em Material consumo</t>
  </si>
  <si>
    <t>B3.1out1</t>
  </si>
  <si>
    <t>B3.1out2</t>
  </si>
  <si>
    <t>B3.1out3</t>
  </si>
  <si>
    <t>B3.1.12</t>
  </si>
  <si>
    <t>B3.1.13</t>
  </si>
  <si>
    <t>B3.1.14</t>
  </si>
  <si>
    <t>B3.2.1</t>
  </si>
  <si>
    <t>Despesas empenhadas ou executadas em Aquisição de agentes extintores</t>
  </si>
  <si>
    <t>B3.2.2</t>
  </si>
  <si>
    <t>Despesas empenhadas ou executadas em Aquisição de armamento e munição</t>
  </si>
  <si>
    <t>B3.2.3</t>
  </si>
  <si>
    <t>Despesas empenhadas ou executadas em Aquisição de equipamentos de busca e salvamento</t>
  </si>
  <si>
    <t>B3.2.4</t>
  </si>
  <si>
    <t>Despesas empenhadas ou executadas em Aquisição de equipamentos de combate a incêndio</t>
  </si>
  <si>
    <t>B3.2.5</t>
  </si>
  <si>
    <t>Despesas empenhadas ou executadas em Aquisição de equipamentos de comunicação</t>
  </si>
  <si>
    <t>B3.2.6</t>
  </si>
  <si>
    <t>Despesas empenhadas ou executadas em Aquisição de equipamentos de mergulho</t>
  </si>
  <si>
    <t>B3.2.7</t>
  </si>
  <si>
    <t>Despesas empenhadas ou executadas em Aquisição de equipamentos de proteção individual</t>
  </si>
  <si>
    <t>B3.2.8</t>
  </si>
  <si>
    <t>Despesas empenhadas ou executadas em Aquisição de equipamentos de resgate</t>
  </si>
  <si>
    <t>B3.2.9</t>
  </si>
  <si>
    <t>Despesas empenhadas ou executadas em Aquisição de equipamentos para pesquisa e perícia de incêndio</t>
  </si>
  <si>
    <t>B3.2.10</t>
  </si>
  <si>
    <t>Despesas empenhadas ou executadas em Aquisição de meios de transporte (veículos em geral, motocicletas, embarcações, aeronaves etc.)</t>
  </si>
  <si>
    <t>B3.2.11</t>
  </si>
  <si>
    <t>Despesas empenhadas ou executadas em Aquisição/ desenvolvimento/ atualização de sistemas de informação relativos a registros de ocorrências/ atendimentos</t>
  </si>
  <si>
    <t>B3.2.12</t>
  </si>
  <si>
    <t>Despesas empenhadas ou executadas em Aquisição/ desenvolvimento/ atualização de sistemas de informação relativos à administração dos recursos humanos</t>
  </si>
  <si>
    <t>B3.2.13</t>
  </si>
  <si>
    <t>Despesas empenhadas ou executadas em Aquisição/ desenvolvimento/ atualização de sistemas de informação relativos ao controle de equipamentos permanentes</t>
  </si>
  <si>
    <t>B3.2.14</t>
  </si>
  <si>
    <t>Despesas empenhadas ou executadas em Aquisição/ desenvolvimento/ atualização de sistemas de informação relativos ao monitoramento de viaturas</t>
  </si>
  <si>
    <t>B3.2.15</t>
  </si>
  <si>
    <t>Despesas empenhadas ou executadas em Aquisição/ desenvolvimento/ atualização de sistemas de informação relativos ao controle de armamento</t>
  </si>
  <si>
    <t>B3.2.16</t>
  </si>
  <si>
    <t>Despesas empenhadas ou executadas em Outras aquisições/ desenvolvimentos/ atualizações de sistemas de informação (exceto os já listados anteriormente)</t>
  </si>
  <si>
    <t>B3.2.17</t>
  </si>
  <si>
    <t>Despesas empenhadas ou executadas em Obras e edificações (reforma, ampliação, construção)</t>
  </si>
  <si>
    <t>B3.2out1</t>
  </si>
  <si>
    <t>B3.2out2</t>
  </si>
  <si>
    <t>B3.2out3</t>
  </si>
  <si>
    <t>B3.2.18</t>
  </si>
  <si>
    <t>B3.2.19</t>
  </si>
  <si>
    <t>B3.2.20</t>
  </si>
  <si>
    <t>C1</t>
  </si>
  <si>
    <t>C1.1</t>
  </si>
  <si>
    <t>C1.2</t>
  </si>
  <si>
    <t>C1.3</t>
  </si>
  <si>
    <t>C1.1.1</t>
  </si>
  <si>
    <t>O sistema é independente, mas integrado somente aos da PM e da DC</t>
  </si>
  <si>
    <t>O sistema é independente, mas integrado somente ao da PM</t>
  </si>
  <si>
    <t>O sistema é unificado (é o mesmo sistema) com os da PM e da DC</t>
  </si>
  <si>
    <t>Outra</t>
  </si>
  <si>
    <t>C111outr</t>
  </si>
  <si>
    <t>C1.2.1</t>
  </si>
  <si>
    <t>Atende somente a capital e a região metropolitana</t>
  </si>
  <si>
    <t>C2</t>
  </si>
  <si>
    <t>C2.1.1</t>
  </si>
  <si>
    <t>C2.1.2</t>
  </si>
  <si>
    <t>C2.2.1</t>
  </si>
  <si>
    <t>C2.2.2</t>
  </si>
  <si>
    <t>C2.3.1</t>
  </si>
  <si>
    <t>C2.3.2</t>
  </si>
  <si>
    <t>C2.4.1</t>
  </si>
  <si>
    <t>C2.4.2</t>
  </si>
  <si>
    <t>C2.out</t>
  </si>
  <si>
    <t>C2.2out</t>
  </si>
  <si>
    <t>C2.out1</t>
  </si>
  <si>
    <t>C2.2out1</t>
  </si>
  <si>
    <t>C2.out2</t>
  </si>
  <si>
    <t>C2.2out2</t>
  </si>
  <si>
    <t>C2.1.1.1</t>
  </si>
  <si>
    <t>Caso exista sistema de controle de equipamentos permanentes, informe se ele inclui o Controle de equipamentos de proteção individual</t>
  </si>
  <si>
    <t>Caso exista sistema de controle de equipamentos permanentes, informe se ele inclui o Controle de equipamnentos gerais de uso e para atendimento específico</t>
  </si>
  <si>
    <t>C2.1.1.2</t>
  </si>
  <si>
    <t>C3</t>
  </si>
  <si>
    <t>C3.1</t>
  </si>
  <si>
    <t>C3.2</t>
  </si>
  <si>
    <t>C3.3</t>
  </si>
  <si>
    <t>D1</t>
  </si>
  <si>
    <t>D1.1.1</t>
  </si>
  <si>
    <t>Quantidade de meios de transporte</t>
  </si>
  <si>
    <t>D1.1.2</t>
  </si>
  <si>
    <t>D1.2.1</t>
  </si>
  <si>
    <t>D1.2.2</t>
  </si>
  <si>
    <t>D1.3.1</t>
  </si>
  <si>
    <t>D1.3.2</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</si>
  <si>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</si>
  <si>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</si>
  <si>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</si>
  <si>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</si>
  <si>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</si>
  <si>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</si>
  <si>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</si>
  <si>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</si>
  <si>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</si>
  <si>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</si>
  <si>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</si>
  <si>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</si>
  <si>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</si>
  <si>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</si>
  <si>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</si>
  <si>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</si>
  <si>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</si>
  <si>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</si>
  <si>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</si>
  <si>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</si>
  <si>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</si>
  <si>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</si>
  <si>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</si>
  <si>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</si>
  <si>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</si>
  <si>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</si>
  <si>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</si>
  <si>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</si>
  <si>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</si>
  <si>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</si>
  <si>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</si>
  <si>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</si>
  <si>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</si>
  <si>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</si>
  <si>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</si>
  <si>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</si>
  <si>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</si>
  <si>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</si>
  <si>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</si>
  <si>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</si>
  <si>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</si>
  <si>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</si>
  <si>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D1.1.22.1</t>
  </si>
  <si>
    <t>D1.1.22.2</t>
  </si>
  <si>
    <t>D1.1.23.1</t>
  </si>
  <si>
    <t>D1.1.23.2</t>
  </si>
  <si>
    <t>D1.1.24.1</t>
  </si>
  <si>
    <t>D1.1.25.1</t>
  </si>
  <si>
    <t>D1.1.25.2</t>
  </si>
  <si>
    <t>D1.1.26.1</t>
  </si>
  <si>
    <t>D1.1.26.2</t>
  </si>
  <si>
    <t>D2</t>
  </si>
  <si>
    <t>D2.1.1</t>
  </si>
  <si>
    <t>Quantidade de meios de transporte Não Operacionais</t>
  </si>
  <si>
    <t>D2.1.2</t>
  </si>
  <si>
    <t>D2.2.1</t>
  </si>
  <si>
    <t>D2.2.2</t>
  </si>
  <si>
    <t>D2.3.1</t>
  </si>
  <si>
    <t>D2.3.2</t>
  </si>
  <si>
    <t>D2.4.1</t>
  </si>
  <si>
    <t>D2.4.2</t>
  </si>
  <si>
    <t>D2.5.1</t>
  </si>
  <si>
    <t>D2.5.2</t>
  </si>
  <si>
    <t>D2.6.1</t>
  </si>
  <si>
    <t>D2.6.2</t>
  </si>
  <si>
    <t>D2.7.1</t>
  </si>
  <si>
    <t>D2.7.2</t>
  </si>
  <si>
    <t>D3</t>
  </si>
  <si>
    <t>D3.1</t>
  </si>
  <si>
    <t>Quantidade de equipamentos</t>
  </si>
  <si>
    <t>D3.2</t>
  </si>
  <si>
    <t>D3.3</t>
  </si>
  <si>
    <t>D3.4</t>
  </si>
  <si>
    <t>D3.5</t>
  </si>
  <si>
    <t>D3.6</t>
  </si>
  <si>
    <t>D3.7</t>
  </si>
  <si>
    <t>D3.8</t>
  </si>
  <si>
    <t>D3.9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</si>
  <si>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</si>
  <si>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</si>
  <si>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</si>
  <si>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</si>
  <si>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</si>
  <si>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</si>
  <si>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</si>
  <si>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</si>
  <si>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</si>
  <si>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</si>
  <si>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</si>
  <si>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</si>
  <si>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</si>
  <si>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</si>
  <si>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</si>
  <si>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</si>
  <si>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</si>
  <si>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</si>
  <si>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</si>
  <si>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</si>
  <si>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</si>
  <si>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</si>
  <si>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</si>
  <si>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</si>
  <si>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</si>
  <si>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</si>
  <si>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</si>
  <si>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</si>
  <si>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</si>
  <si>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</si>
  <si>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</si>
  <si>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</si>
  <si>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D4</t>
  </si>
  <si>
    <t>D4.1</t>
  </si>
  <si>
    <t>D4.2</t>
  </si>
  <si>
    <t>D4.3</t>
  </si>
  <si>
    <t>D4.4</t>
  </si>
  <si>
    <t>D4.5</t>
  </si>
  <si>
    <t>D4.6</t>
  </si>
  <si>
    <t>D4.7</t>
  </si>
  <si>
    <t>D4.8</t>
  </si>
  <si>
    <t>D4.9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</si>
  <si>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</si>
  <si>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</si>
  <si>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</si>
  <si>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</si>
  <si>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</si>
  <si>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</si>
  <si>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</si>
  <si>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</si>
  <si>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</si>
  <si>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</si>
  <si>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</si>
  <si>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</si>
  <si>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</si>
  <si>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</si>
  <si>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</si>
  <si>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</si>
  <si>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</si>
  <si>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</si>
  <si>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</si>
  <si>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</si>
  <si>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</si>
  <si>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</si>
  <si>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</si>
  <si>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</si>
  <si>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</si>
  <si>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</si>
  <si>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</si>
  <si>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</si>
  <si>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</si>
  <si>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</si>
  <si>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</si>
  <si>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</si>
  <si>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</si>
  <si>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</si>
  <si>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</si>
  <si>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</si>
  <si>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</si>
  <si>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</si>
  <si>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</si>
  <si>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</si>
  <si>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</si>
  <si>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</si>
  <si>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</si>
  <si>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</si>
  <si>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</si>
  <si>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</si>
  <si>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</si>
  <si>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</si>
  <si>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</si>
  <si>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</si>
  <si>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</si>
  <si>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</si>
  <si>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</si>
  <si>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</si>
  <si>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</si>
  <si>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</si>
  <si>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</si>
  <si>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E1</t>
  </si>
  <si>
    <t>Quantidade efetivo</t>
  </si>
  <si>
    <t>E1.1.1.1</t>
  </si>
  <si>
    <t>E1.1.1.2</t>
  </si>
  <si>
    <t>E1.1.1.3</t>
  </si>
  <si>
    <t>E1.1.2.1</t>
  </si>
  <si>
    <t>E1.1.2.2</t>
  </si>
  <si>
    <t>E1.1.2.3</t>
  </si>
  <si>
    <t>E1.1.3.1</t>
  </si>
  <si>
    <t>E1.1.3.2</t>
  </si>
  <si>
    <t>E1.1.3.3</t>
  </si>
  <si>
    <t>E1.1.4.1</t>
  </si>
  <si>
    <t>E1.1.4.2</t>
  </si>
  <si>
    <t>E1.1.4.3</t>
  </si>
  <si>
    <t>E1.1.5.1</t>
  </si>
  <si>
    <t>E1.1.5.2</t>
  </si>
  <si>
    <t>E1.1.5.3</t>
  </si>
  <si>
    <t>E2</t>
  </si>
  <si>
    <t>E2.1.1</t>
  </si>
  <si>
    <t>E2.1.2</t>
  </si>
  <si>
    <t>E2.2.1</t>
  </si>
  <si>
    <t>E2.2.2</t>
  </si>
  <si>
    <t>E3</t>
  </si>
  <si>
    <t>E3.1</t>
  </si>
  <si>
    <t>E3.2</t>
  </si>
  <si>
    <t>E3.3</t>
  </si>
  <si>
    <t>E3.4</t>
  </si>
  <si>
    <t>E3.5</t>
  </si>
  <si>
    <t>E3.6</t>
  </si>
  <si>
    <t>E3.7</t>
  </si>
  <si>
    <t>E3.8</t>
  </si>
  <si>
    <t>E3.9</t>
  </si>
  <si>
    <t>E3.10</t>
  </si>
  <si>
    <t>E3.11</t>
  </si>
  <si>
    <t>E3.12</t>
  </si>
  <si>
    <t>E3.13</t>
  </si>
  <si>
    <t>E3.14</t>
  </si>
  <si>
    <t>E3.15</t>
  </si>
  <si>
    <t>E3.1.1</t>
  </si>
  <si>
    <t>E3.1.2</t>
  </si>
  <si>
    <t>E3.1.3</t>
  </si>
  <si>
    <t>E3.1.4</t>
  </si>
  <si>
    <t>E3.1outr</t>
  </si>
  <si>
    <t>Especifique a Observação</t>
  </si>
  <si>
    <t>E4</t>
  </si>
  <si>
    <t>E4.1.1</t>
  </si>
  <si>
    <t>Quantidade efetivo por sexo</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</si>
  <si>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</si>
  <si>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</si>
  <si>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</si>
  <si>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</si>
  <si>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</si>
  <si>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</si>
  <si>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</si>
  <si>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</si>
  <si>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</si>
  <si>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</si>
  <si>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</si>
  <si>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</si>
  <si>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</si>
  <si>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</si>
  <si>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</si>
  <si>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</si>
  <si>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</si>
  <si>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</si>
  <si>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</si>
  <si>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</si>
  <si>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</si>
  <si>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</si>
  <si>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</si>
  <si>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</si>
  <si>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</si>
  <si>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</si>
  <si>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</si>
  <si>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</si>
  <si>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</si>
  <si>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t>
  </si>
  <si>
    <t>E5.1</t>
  </si>
  <si>
    <t>E5.2</t>
  </si>
  <si>
    <t>E5.3</t>
  </si>
  <si>
    <t>E5.4</t>
  </si>
  <si>
    <t>E5.5</t>
  </si>
  <si>
    <t>E5.6</t>
  </si>
  <si>
    <t>E5.7</t>
  </si>
  <si>
    <t>E5.8</t>
  </si>
  <si>
    <t>E5.9</t>
  </si>
  <si>
    <t>E5.10</t>
  </si>
  <si>
    <t>E5.11</t>
  </si>
  <si>
    <t>E5outro1</t>
  </si>
  <si>
    <t>E5outro2</t>
  </si>
  <si>
    <t>E5outro3</t>
  </si>
  <si>
    <t>E5.12</t>
  </si>
  <si>
    <t>E5.13</t>
  </si>
  <si>
    <t>E5.14</t>
  </si>
  <si>
    <t>E6</t>
  </si>
  <si>
    <t>E6.1.1</t>
  </si>
  <si>
    <t>Quantidade efetivo por escolaridade</t>
  </si>
  <si>
    <t>E6.1.2</t>
  </si>
  <si>
    <t>E6.1.3</t>
  </si>
  <si>
    <t>E6.1.4</t>
  </si>
  <si>
    <t>E6.1.5</t>
  </si>
  <si>
    <t>E6.1.6</t>
  </si>
  <si>
    <t>E6.1.7</t>
  </si>
  <si>
    <t>E6.2.1</t>
  </si>
  <si>
    <t>E6.2.2</t>
  </si>
  <si>
    <t>E6.2.3</t>
  </si>
  <si>
    <t>E6.2.4</t>
  </si>
  <si>
    <t>E6.2.5</t>
  </si>
  <si>
    <t>E6.2.6</t>
  </si>
  <si>
    <t>E6.2.7</t>
  </si>
  <si>
    <t>E6.3.1</t>
  </si>
  <si>
    <t>E6.3.2</t>
  </si>
  <si>
    <t>E6.3.3</t>
  </si>
  <si>
    <t>E6.3.4</t>
  </si>
  <si>
    <t>E6.3.5</t>
  </si>
  <si>
    <t>E6.3.6</t>
  </si>
  <si>
    <t>E6.3.7</t>
  </si>
  <si>
    <t>E6.4.1</t>
  </si>
  <si>
    <t>E6.4.2</t>
  </si>
  <si>
    <t>E6.4.3</t>
  </si>
  <si>
    <t>E6.4.4</t>
  </si>
  <si>
    <t>E6.4.5</t>
  </si>
  <si>
    <t>E6.4.6</t>
  </si>
  <si>
    <t>E6.4.7</t>
  </si>
  <si>
    <t>E6.5.1</t>
  </si>
  <si>
    <t>E6.5.2</t>
  </si>
  <si>
    <t>E6.5.3</t>
  </si>
  <si>
    <t>E6.5.4</t>
  </si>
  <si>
    <t>E6.5.5</t>
  </si>
  <si>
    <t>E6.5.6</t>
  </si>
  <si>
    <t>E6.5.7</t>
  </si>
  <si>
    <t>E6.6.1</t>
  </si>
  <si>
    <t>E6.6.2</t>
  </si>
  <si>
    <t>E6.6.3</t>
  </si>
  <si>
    <t>E6.6.4</t>
  </si>
  <si>
    <t>E6.6.5</t>
  </si>
  <si>
    <t>E6.6.6</t>
  </si>
  <si>
    <t>E6.6.7</t>
  </si>
  <si>
    <t>E6.7.1</t>
  </si>
  <si>
    <t>E6.7.2</t>
  </si>
  <si>
    <t>E6.7.3</t>
  </si>
  <si>
    <t>E6.7.4</t>
  </si>
  <si>
    <t>E6.7.5</t>
  </si>
  <si>
    <t>E6.7.6</t>
  </si>
  <si>
    <t>E6.7.7</t>
  </si>
  <si>
    <t>E6.8.1</t>
  </si>
  <si>
    <t>E6.8.2</t>
  </si>
  <si>
    <t>E6.8.3</t>
  </si>
  <si>
    <t>E6.8.4</t>
  </si>
  <si>
    <t>E6.8.5</t>
  </si>
  <si>
    <t>E6.8.6</t>
  </si>
  <si>
    <t>E6.8.7</t>
  </si>
  <si>
    <t>E6.9.1</t>
  </si>
  <si>
    <t>E6.9.2</t>
  </si>
  <si>
    <t>E6.9.3</t>
  </si>
  <si>
    <t>E6.9.4</t>
  </si>
  <si>
    <t>E6.9.5</t>
  </si>
  <si>
    <t>E6.9.6</t>
  </si>
  <si>
    <t>E6.9.7</t>
  </si>
  <si>
    <t>E6.10.1</t>
  </si>
  <si>
    <t>E6.10.2</t>
  </si>
  <si>
    <t>E6.10.3</t>
  </si>
  <si>
    <t>E6.10.4</t>
  </si>
  <si>
    <t>E6.10.5</t>
  </si>
  <si>
    <t>E6.10.6</t>
  </si>
  <si>
    <t>E6.10.7</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</si>
  <si>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</si>
  <si>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</si>
  <si>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</si>
  <si>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</si>
  <si>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</si>
  <si>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</si>
  <si>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</si>
  <si>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</si>
  <si>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</si>
  <si>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</si>
  <si>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</si>
  <si>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</si>
  <si>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</si>
  <si>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</si>
  <si>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</si>
  <si>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</si>
  <si>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</si>
  <si>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</si>
  <si>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</si>
  <si>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</si>
  <si>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</si>
  <si>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</si>
  <si>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</si>
  <si>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</si>
  <si>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</si>
  <si>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</si>
  <si>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</si>
  <si>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</si>
  <si>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</si>
  <si>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</si>
  <si>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</si>
  <si>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</si>
  <si>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</si>
  <si>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</si>
  <si>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</si>
  <si>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E7</t>
  </si>
  <si>
    <t>E7.1.1</t>
  </si>
  <si>
    <t>Quantidade efetivo por raça/cor</t>
  </si>
  <si>
    <t>E7.1.2</t>
  </si>
  <si>
    <t>E7.1.3</t>
  </si>
  <si>
    <t>E7.1.4</t>
  </si>
  <si>
    <t>E7.1.5</t>
  </si>
  <si>
    <t>E7.1.6</t>
  </si>
  <si>
    <t>E7.2.1</t>
  </si>
  <si>
    <t>E7.2.2</t>
  </si>
  <si>
    <t>E7.2.3</t>
  </si>
  <si>
    <t>E7.2.4</t>
  </si>
  <si>
    <t>E7.2.5</t>
  </si>
  <si>
    <t>E7.2.6</t>
  </si>
  <si>
    <t>E7.1.1.1</t>
  </si>
  <si>
    <t>E7.1.1.2</t>
  </si>
  <si>
    <t>E7.1.1.3</t>
  </si>
  <si>
    <t>E7.1.1.4</t>
  </si>
  <si>
    <t>E7.1.1.5</t>
  </si>
  <si>
    <t>E7.1.1.6</t>
  </si>
  <si>
    <t>E7.1.2.1</t>
  </si>
  <si>
    <t>E7.1.2.2</t>
  </si>
  <si>
    <t>E7.1.2.3</t>
  </si>
  <si>
    <t>E7.1.2.4</t>
  </si>
  <si>
    <t>E7.1.2.5</t>
  </si>
  <si>
    <t>E7.1.2.6</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</si>
  <si>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</si>
  <si>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</si>
  <si>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</si>
  <si>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</si>
  <si>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</si>
  <si>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</si>
  <si>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</si>
  <si>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</si>
  <si>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</si>
  <si>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</si>
  <si>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</si>
  <si>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</si>
  <si>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</si>
  <si>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</si>
  <si>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</si>
  <si>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</si>
  <si>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</si>
  <si>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</si>
  <si>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</si>
  <si>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</si>
  <si>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</si>
  <si>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</si>
  <si>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</si>
  <si>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</si>
  <si>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</si>
  <si>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</si>
  <si>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</si>
  <si>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</si>
  <si>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</si>
  <si>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</si>
  <si>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</si>
  <si>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</si>
  <si>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</si>
  <si>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</si>
  <si>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</si>
  <si>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</si>
  <si>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</si>
  <si>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</si>
  <si>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</si>
  <si>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</si>
  <si>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</si>
  <si>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</si>
  <si>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</si>
  <si>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</si>
  <si>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</si>
  <si>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</si>
  <si>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</si>
  <si>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</si>
  <si>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</si>
  <si>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</si>
  <si>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</si>
  <si>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</si>
  <si>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</si>
  <si>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</si>
  <si>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</si>
  <si>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</si>
  <si>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</si>
  <si>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</si>
  <si>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</si>
  <si>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</si>
  <si>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</si>
  <si>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</si>
  <si>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</si>
  <si>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</si>
  <si>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</si>
  <si>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</si>
  <si>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</si>
  <si>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</si>
  <si>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</si>
  <si>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</si>
  <si>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</si>
  <si>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</si>
  <si>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</si>
  <si>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</si>
  <si>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</si>
  <si>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</si>
  <si>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</si>
  <si>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</si>
  <si>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E8.1.1</t>
  </si>
  <si>
    <t>Quantidade efetivo por faixa etária</t>
  </si>
  <si>
    <t>E8.1.2</t>
  </si>
  <si>
    <t>E8.1.3</t>
  </si>
  <si>
    <t>E8.1.4</t>
  </si>
  <si>
    <t>E8.1.5</t>
  </si>
  <si>
    <t>E8.1.6</t>
  </si>
  <si>
    <t>E8.1.7</t>
  </si>
  <si>
    <t>E8.1.8</t>
  </si>
  <si>
    <t>E8.2.1</t>
  </si>
  <si>
    <t>E8.2.2</t>
  </si>
  <si>
    <t>E8.2.3</t>
  </si>
  <si>
    <t>E8.2.4</t>
  </si>
  <si>
    <t>E8.2.5</t>
  </si>
  <si>
    <t>E8.2.6</t>
  </si>
  <si>
    <t>E8.2.7</t>
  </si>
  <si>
    <t>E8.2.8</t>
  </si>
  <si>
    <t>E8.3.1</t>
  </si>
  <si>
    <t>E8.3.2</t>
  </si>
  <si>
    <t>E8.3.3</t>
  </si>
  <si>
    <t>E8.3.4</t>
  </si>
  <si>
    <t>E8.3.5</t>
  </si>
  <si>
    <t>E8.3.6</t>
  </si>
  <si>
    <t>E8.3.7</t>
  </si>
  <si>
    <t>E8.3.8</t>
  </si>
  <si>
    <t>E8.4.1</t>
  </si>
  <si>
    <t>E8.4.2</t>
  </si>
  <si>
    <t>E8.4.3</t>
  </si>
  <si>
    <t>E8.4.4</t>
  </si>
  <si>
    <t>E8.4.5</t>
  </si>
  <si>
    <t>E8.4.6</t>
  </si>
  <si>
    <t>E8.4.7</t>
  </si>
  <si>
    <t>E8.4.8</t>
  </si>
  <si>
    <t>E8.5.1</t>
  </si>
  <si>
    <t>E8.5.2</t>
  </si>
  <si>
    <t>E8.5.3</t>
  </si>
  <si>
    <t>E8.5.4</t>
  </si>
  <si>
    <t>E8.5.5</t>
  </si>
  <si>
    <t>E8.5.6</t>
  </si>
  <si>
    <t>E8.5.7</t>
  </si>
  <si>
    <t>E8.5.8</t>
  </si>
  <si>
    <t>E8.6.1</t>
  </si>
  <si>
    <t>E8.6.2</t>
  </si>
  <si>
    <t>E8.6.3</t>
  </si>
  <si>
    <t>E8.6.4</t>
  </si>
  <si>
    <t>E8.6.5</t>
  </si>
  <si>
    <t>E8.6.6</t>
  </si>
  <si>
    <t>E8.6.7</t>
  </si>
  <si>
    <t>E8.6.8</t>
  </si>
  <si>
    <t>E8.7.1</t>
  </si>
  <si>
    <t>E8.7.2</t>
  </si>
  <si>
    <t>E8.7.3</t>
  </si>
  <si>
    <t>E8.7.4</t>
  </si>
  <si>
    <t>E8.7.5</t>
  </si>
  <si>
    <t>E8.7.6</t>
  </si>
  <si>
    <t>E8.7.7</t>
  </si>
  <si>
    <t>E8.7.8</t>
  </si>
  <si>
    <t>E8.8.1</t>
  </si>
  <si>
    <t>E8.8.2</t>
  </si>
  <si>
    <t>E8.8.3</t>
  </si>
  <si>
    <t>E8.8.4</t>
  </si>
  <si>
    <t>E8.8.5</t>
  </si>
  <si>
    <t>E8.8.6</t>
  </si>
  <si>
    <t>E8.8.7</t>
  </si>
  <si>
    <t>E8.8.8</t>
  </si>
  <si>
    <t>E8.9.1</t>
  </si>
  <si>
    <t>E8.9.2</t>
  </si>
  <si>
    <t>E8.9.3</t>
  </si>
  <si>
    <t>E8.9.4</t>
  </si>
  <si>
    <t>E8.9.5</t>
  </si>
  <si>
    <t>E8.9.6</t>
  </si>
  <si>
    <t>E8.9.7</t>
  </si>
  <si>
    <t>E8.9.8</t>
  </si>
  <si>
    <t>E8.10.1</t>
  </si>
  <si>
    <t>E8.10.2</t>
  </si>
  <si>
    <t>E8.10.3</t>
  </si>
  <si>
    <t>E8.10.4</t>
  </si>
  <si>
    <t>E8.10.5</t>
  </si>
  <si>
    <t>E8.10.6</t>
  </si>
  <si>
    <t>E8.10.7</t>
  </si>
  <si>
    <t>E8.10.8</t>
  </si>
  <si>
    <t>E8.11.1</t>
  </si>
  <si>
    <t>E8.11.2</t>
  </si>
  <si>
    <t>E8.11.3</t>
  </si>
  <si>
    <t>E8.11.4</t>
  </si>
  <si>
    <t>E8.11.5</t>
  </si>
  <si>
    <t>E8.11.6</t>
  </si>
  <si>
    <t>E8.11.7</t>
  </si>
  <si>
    <t>E8.11.8</t>
  </si>
  <si>
    <t>E8.12.1</t>
  </si>
  <si>
    <t>E8.12.2</t>
  </si>
  <si>
    <t>E8.12.3</t>
  </si>
  <si>
    <t>E8.12.4</t>
  </si>
  <si>
    <t>E8.12.5</t>
  </si>
  <si>
    <t>E8.12.6</t>
  </si>
  <si>
    <t>E8.12.7</t>
  </si>
  <si>
    <t>E8.12.8</t>
  </si>
  <si>
    <t>E8.13.1</t>
  </si>
  <si>
    <t>E8.13.2</t>
  </si>
  <si>
    <t>E8.13.3</t>
  </si>
  <si>
    <t>E8.13.4</t>
  </si>
  <si>
    <t>E8.13.5</t>
  </si>
  <si>
    <t>E8.13.6</t>
  </si>
  <si>
    <t>E8.13.7</t>
  </si>
  <si>
    <t>E8.13.8</t>
  </si>
  <si>
    <t>E8.14.1</t>
  </si>
  <si>
    <t>E8.14.2</t>
  </si>
  <si>
    <t>E8.14.3</t>
  </si>
  <si>
    <t>E8.14.4</t>
  </si>
  <si>
    <t>E8.14.5</t>
  </si>
  <si>
    <t>E8.14.6</t>
  </si>
  <si>
    <t>E8.14.7</t>
  </si>
  <si>
    <t>E8.14.8</t>
  </si>
  <si>
    <t>E8.15.1</t>
  </si>
  <si>
    <t>E8.15.2</t>
  </si>
  <si>
    <t>E8.15.3</t>
  </si>
  <si>
    <t>E8.15.4</t>
  </si>
  <si>
    <t>E8.15.5</t>
  </si>
  <si>
    <t>E8.15.6</t>
  </si>
  <si>
    <t>E8.15.7</t>
  </si>
  <si>
    <t>E8.15.8</t>
  </si>
  <si>
    <t>E9.1.1</t>
  </si>
  <si>
    <t>Quantidade efetivo por tempo de serviço</t>
  </si>
  <si>
    <t>E9.1.2</t>
  </si>
  <si>
    <t>E9.1.3</t>
  </si>
  <si>
    <t>E9.1.4</t>
  </si>
  <si>
    <t>E9.1.5</t>
  </si>
  <si>
    <t>E9.1.6</t>
  </si>
  <si>
    <t>E9.1.7</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</si>
  <si>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</si>
  <si>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</si>
  <si>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</si>
  <si>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</si>
  <si>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</si>
  <si>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</si>
  <si>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</si>
  <si>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</si>
  <si>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</si>
  <si>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</si>
  <si>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</si>
  <si>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</si>
  <si>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</si>
  <si>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</si>
  <si>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</si>
  <si>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</si>
  <si>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</si>
  <si>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</si>
  <si>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</si>
  <si>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</si>
  <si>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</si>
  <si>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</si>
  <si>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</si>
  <si>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</si>
  <si>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</si>
  <si>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</si>
  <si>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</si>
  <si>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</si>
  <si>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</si>
  <si>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</si>
  <si>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</si>
  <si>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</si>
  <si>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</si>
  <si>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</si>
  <si>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</si>
  <si>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</si>
  <si>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</si>
  <si>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</si>
  <si>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</si>
  <si>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</si>
  <si>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</si>
  <si>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</si>
  <si>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</si>
  <si>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</si>
  <si>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</si>
  <si>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</si>
  <si>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</si>
  <si>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</si>
  <si>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</si>
  <si>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</si>
  <si>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</si>
  <si>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</si>
  <si>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</si>
  <si>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</si>
  <si>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</si>
  <si>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</si>
  <si>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</si>
  <si>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</si>
  <si>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</si>
  <si>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</si>
  <si>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</si>
  <si>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</si>
  <si>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</si>
  <si>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E9.11.1</t>
  </si>
  <si>
    <t>E9.11.2</t>
  </si>
  <si>
    <t>E9.11.3</t>
  </si>
  <si>
    <t>E9.11.4</t>
  </si>
  <si>
    <t>E9.11.5</t>
  </si>
  <si>
    <t>E9.11.6</t>
  </si>
  <si>
    <t>E9.11.7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</si>
  <si>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</si>
  <si>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</si>
  <si>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</si>
  <si>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</si>
  <si>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</si>
  <si>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</si>
  <si>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</si>
  <si>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</si>
  <si>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</si>
  <si>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</si>
  <si>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</si>
  <si>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</si>
  <si>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</si>
  <si>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</si>
  <si>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</si>
  <si>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</si>
  <si>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</si>
  <si>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</si>
  <si>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</si>
  <si>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</si>
  <si>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</si>
  <si>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</si>
  <si>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</si>
  <si>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</si>
  <si>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</si>
  <si>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</si>
  <si>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</si>
  <si>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</si>
  <si>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E10</t>
  </si>
  <si>
    <t>Remuneração média mensal</t>
  </si>
  <si>
    <t>F1</t>
  </si>
  <si>
    <t>F1.1</t>
  </si>
  <si>
    <t>Não há cursos de formação</t>
  </si>
  <si>
    <t>F1.2</t>
  </si>
  <si>
    <t>É integrada com a PC e a PM</t>
  </si>
  <si>
    <t>F1.2A</t>
  </si>
  <si>
    <t>F1.3</t>
  </si>
  <si>
    <t>Unidade</t>
  </si>
  <si>
    <t>Denominação</t>
  </si>
  <si>
    <t>F2</t>
  </si>
  <si>
    <t>F2.1</t>
  </si>
  <si>
    <t>F2.2</t>
  </si>
  <si>
    <t>F2.2A</t>
  </si>
  <si>
    <t>F2.3</t>
  </si>
  <si>
    <t>F3</t>
  </si>
  <si>
    <t>F3.1</t>
  </si>
  <si>
    <t>Quantidade de Unidades</t>
  </si>
  <si>
    <t>F3.2</t>
  </si>
  <si>
    <t>F3.3</t>
  </si>
  <si>
    <t>F3.1.1</t>
  </si>
  <si>
    <t>F4</t>
  </si>
  <si>
    <t>F4.1.1</t>
  </si>
  <si>
    <t>F4.1.2</t>
  </si>
  <si>
    <t>Até 200h</t>
  </si>
  <si>
    <t>F4.1.3</t>
  </si>
  <si>
    <t>F4.2.1</t>
  </si>
  <si>
    <t>F4.2.2</t>
  </si>
  <si>
    <t>F4.2.3</t>
  </si>
  <si>
    <t>F4.3.1</t>
  </si>
  <si>
    <t>F4.3.2</t>
  </si>
  <si>
    <t>F4.3.3</t>
  </si>
  <si>
    <t>F4.4.1</t>
  </si>
  <si>
    <t>F4.4.2</t>
  </si>
  <si>
    <t>F4.4.3</t>
  </si>
  <si>
    <t>F5</t>
  </si>
  <si>
    <t>F5.1.1</t>
  </si>
  <si>
    <t>F5.1.2</t>
  </si>
  <si>
    <t>Quantidade que concluíram curso</t>
  </si>
  <si>
    <t>F5.1.3</t>
  </si>
  <si>
    <t>F5.2.1</t>
  </si>
  <si>
    <t>F5.2.2</t>
  </si>
  <si>
    <t>Quantidade de bombeiros</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</si>
  <si>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</si>
  <si>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</si>
  <si>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</si>
  <si>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</si>
  <si>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</si>
  <si>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</si>
  <si>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</si>
  <si>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</si>
  <si>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</si>
  <si>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</si>
  <si>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</si>
  <si>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</si>
  <si>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</si>
  <si>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</si>
  <si>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</si>
  <si>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</si>
  <si>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</si>
  <si>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</si>
  <si>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</si>
  <si>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</si>
  <si>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</si>
  <si>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</si>
  <si>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</si>
  <si>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</si>
  <si>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Entre 19 e 24 meses</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</si>
  <si>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</si>
  <si>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</si>
  <si>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</si>
  <si>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</si>
  <si>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</si>
  <si>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</si>
  <si>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</si>
  <si>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</si>
  <si>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</si>
  <si>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</si>
  <si>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</si>
  <si>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</si>
  <si>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</si>
  <si>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</si>
  <si>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</si>
  <si>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</si>
  <si>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</si>
  <si>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</si>
  <si>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</si>
  <si>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</si>
  <si>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</si>
  <si>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</si>
  <si>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</si>
  <si>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</si>
  <si>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</si>
  <si>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</si>
  <si>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</si>
  <si>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</si>
  <si>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</si>
  <si>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</si>
  <si>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</si>
  <si>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</si>
  <si>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</si>
  <si>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</si>
  <si>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</si>
  <si>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t>
  </si>
  <si>
    <t>F8.1</t>
  </si>
  <si>
    <t>F8.2</t>
  </si>
  <si>
    <t>F8.3</t>
  </si>
  <si>
    <t>F8.4</t>
  </si>
  <si>
    <t>F8.5</t>
  </si>
  <si>
    <t>F8.6</t>
  </si>
  <si>
    <t>F8.7</t>
  </si>
  <si>
    <t>F8.8</t>
  </si>
  <si>
    <t>F9</t>
  </si>
  <si>
    <t>F9.1</t>
  </si>
  <si>
    <t>Quantidade bombeiro  no curso</t>
  </si>
  <si>
    <t>F9.2</t>
  </si>
  <si>
    <t>F9.3</t>
  </si>
  <si>
    <t>F9.4</t>
  </si>
  <si>
    <t>F9.5</t>
  </si>
  <si>
    <t>F9.6</t>
  </si>
  <si>
    <t>F9.7</t>
  </si>
  <si>
    <t>F9.8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</si>
  <si>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</si>
  <si>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</si>
  <si>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</si>
  <si>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</si>
  <si>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</si>
  <si>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</si>
  <si>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</si>
  <si>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</si>
  <si>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</si>
  <si>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</si>
  <si>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</si>
  <si>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</si>
  <si>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</si>
  <si>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</si>
  <si>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</si>
  <si>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</si>
  <si>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</si>
  <si>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</si>
  <si>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</si>
  <si>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</si>
  <si>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</si>
  <si>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</si>
  <si>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</si>
  <si>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</si>
  <si>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</si>
  <si>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</si>
  <si>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F10</t>
  </si>
  <si>
    <t>F10.1</t>
  </si>
  <si>
    <t>F10.2</t>
  </si>
  <si>
    <t>Esta instituição não oferece TAF</t>
  </si>
  <si>
    <t>F11</t>
  </si>
  <si>
    <t>F11.1.1</t>
  </si>
  <si>
    <t>F11.1.2</t>
  </si>
  <si>
    <t>F11.1.3</t>
  </si>
  <si>
    <t>F11.1.4</t>
  </si>
  <si>
    <t>F11.1.1A</t>
  </si>
  <si>
    <t>Quantidade de Bombeiros atendidos</t>
  </si>
  <si>
    <t>F11.1.2A</t>
  </si>
  <si>
    <t>F11.1.3A</t>
  </si>
  <si>
    <t>F11.1.4A</t>
  </si>
  <si>
    <t>F11.1.4B</t>
  </si>
  <si>
    <t>F12</t>
  </si>
  <si>
    <t>F12.1.1</t>
  </si>
  <si>
    <t>F12.1.2</t>
  </si>
  <si>
    <t>F12.1.3</t>
  </si>
  <si>
    <t>F12.1.4</t>
  </si>
  <si>
    <t>F12.1.1A</t>
  </si>
  <si>
    <t>F12.1.2A</t>
  </si>
  <si>
    <t>F12.1.3A</t>
  </si>
  <si>
    <t>F12.1.4A</t>
  </si>
  <si>
    <t>F12.1.4B</t>
  </si>
  <si>
    <t>F13</t>
  </si>
  <si>
    <t>F13.1</t>
  </si>
  <si>
    <t>F13.2</t>
  </si>
  <si>
    <t>F13outro</t>
  </si>
  <si>
    <t>F14</t>
  </si>
  <si>
    <t>F14.1.1</t>
  </si>
  <si>
    <t>F14.1.2</t>
  </si>
  <si>
    <t>F14.1.3</t>
  </si>
  <si>
    <t>F14.1.4</t>
  </si>
  <si>
    <t>F14.1.1A</t>
  </si>
  <si>
    <t>F14.1.2A</t>
  </si>
  <si>
    <t>F14.1.3A</t>
  </si>
  <si>
    <t>F14.1.4A</t>
  </si>
  <si>
    <t>F14.1.4B</t>
  </si>
  <si>
    <t>F15</t>
  </si>
  <si>
    <t>F15.1</t>
  </si>
  <si>
    <t>F15.2</t>
  </si>
  <si>
    <t>F15.3</t>
  </si>
  <si>
    <t>F15.4</t>
  </si>
  <si>
    <t>F15.5</t>
  </si>
  <si>
    <t>F15.6</t>
  </si>
  <si>
    <t>F15.7</t>
  </si>
  <si>
    <t>F15.8</t>
  </si>
  <si>
    <t>F15.9</t>
  </si>
  <si>
    <t>F15.10</t>
  </si>
  <si>
    <t>F15.11</t>
  </si>
  <si>
    <t>F15.12</t>
  </si>
  <si>
    <t>F15.13</t>
  </si>
  <si>
    <t>F15.14</t>
  </si>
  <si>
    <t>F16</t>
  </si>
  <si>
    <t>F16.1</t>
  </si>
  <si>
    <t>F16.2</t>
  </si>
  <si>
    <t>F16.3</t>
  </si>
  <si>
    <t>F16.4</t>
  </si>
  <si>
    <t>F16.5</t>
  </si>
  <si>
    <t>F16.6</t>
  </si>
  <si>
    <t>F16.7</t>
  </si>
  <si>
    <t>F16.8</t>
  </si>
  <si>
    <t>F16.9</t>
  </si>
  <si>
    <t>F16.10</t>
  </si>
  <si>
    <t>G1</t>
  </si>
  <si>
    <t>Quantidade de ocorrências</t>
  </si>
  <si>
    <t>G2</t>
  </si>
  <si>
    <t>G2.1</t>
  </si>
  <si>
    <t>G2.2</t>
  </si>
  <si>
    <t>G2.3</t>
  </si>
  <si>
    <t>G2.4</t>
  </si>
  <si>
    <t>G2.5</t>
  </si>
  <si>
    <t>G2.6</t>
  </si>
  <si>
    <t>G2.7</t>
  </si>
  <si>
    <t>G2.8</t>
  </si>
  <si>
    <t>G2.9</t>
  </si>
  <si>
    <t>G2.1.1</t>
  </si>
  <si>
    <t>Tempo</t>
  </si>
  <si>
    <t>Tempo da ocorrência</t>
  </si>
  <si>
    <t>G2.1.2</t>
  </si>
  <si>
    <t>G3</t>
  </si>
  <si>
    <t>G4</t>
  </si>
  <si>
    <t>G4.1.1</t>
  </si>
  <si>
    <t>Este CBM está autorizado a embargar Residência?</t>
  </si>
  <si>
    <t>G4.1.2</t>
  </si>
  <si>
    <t>Este CBM está autorizado a interditar Residência?</t>
  </si>
  <si>
    <t>G4.2.1</t>
  </si>
  <si>
    <t>Este CBM está autorizado a embargar Comercial?</t>
  </si>
  <si>
    <t>G4.2.2</t>
  </si>
  <si>
    <t>Este CBM está autorizado a interditar Comercial?</t>
  </si>
  <si>
    <t>G4.3.1</t>
  </si>
  <si>
    <t>Este CBM está autorizado a embargar Industrial?</t>
  </si>
  <si>
    <t>G4.3.2</t>
  </si>
  <si>
    <t>Este CBM está autorizado a interditar Industrial?</t>
  </si>
  <si>
    <t>G4.4.1</t>
  </si>
  <si>
    <t>Este CBM está autorizado a embargar Locais públicos de reunião?</t>
  </si>
  <si>
    <t>G4.4.2</t>
  </si>
  <si>
    <t>Este CBM está autorizado a interditar Locais públicos de reunião?</t>
  </si>
  <si>
    <t>G4.5.1</t>
  </si>
  <si>
    <t>Este CBM está autorizado a embargar Outros (Depósitos etc.)?</t>
  </si>
  <si>
    <t>G4.5.2</t>
  </si>
  <si>
    <t>Este CBM está autorizado a interditar Outros (Depósitos etc.)?</t>
  </si>
  <si>
    <t>G4.1.1.1</t>
  </si>
  <si>
    <t>Lei</t>
  </si>
  <si>
    <t>G4.1.1.2</t>
  </si>
  <si>
    <t>G4.1.1.3</t>
  </si>
  <si>
    <t>G4.1.1.4</t>
  </si>
  <si>
    <t>G4.1.1.5</t>
  </si>
  <si>
    <t>G5</t>
  </si>
  <si>
    <t>G5.1</t>
  </si>
  <si>
    <t>G5.2</t>
  </si>
  <si>
    <t>G5.3</t>
  </si>
  <si>
    <t>G5.4</t>
  </si>
  <si>
    <t>G5.5</t>
  </si>
  <si>
    <t>G5.6</t>
  </si>
  <si>
    <t>G5.7</t>
  </si>
  <si>
    <t>G5.8</t>
  </si>
  <si>
    <t>G5.9</t>
  </si>
  <si>
    <t>G5.1.1</t>
  </si>
  <si>
    <t>G5.1.2</t>
  </si>
  <si>
    <t>G5.1.3</t>
  </si>
  <si>
    <t>G5.2.1</t>
  </si>
  <si>
    <t>G5.2.2</t>
  </si>
  <si>
    <t>G6</t>
  </si>
  <si>
    <t>G6.1</t>
  </si>
  <si>
    <t>G6.2</t>
  </si>
  <si>
    <t>G6.3</t>
  </si>
  <si>
    <t>G6.4</t>
  </si>
  <si>
    <t>G6.5</t>
  </si>
  <si>
    <t>G6.6</t>
  </si>
  <si>
    <t>G6.7</t>
  </si>
  <si>
    <t>G6.8</t>
  </si>
  <si>
    <t>G6.9</t>
  </si>
  <si>
    <t>G6.10</t>
  </si>
  <si>
    <t>G6.11</t>
  </si>
  <si>
    <t>G6.12</t>
  </si>
  <si>
    <t>G6outro</t>
  </si>
  <si>
    <t>OBS</t>
  </si>
  <si>
    <t>Observações</t>
  </si>
  <si>
    <t>Outra observação</t>
  </si>
  <si>
    <t>Dicionário de Dados Perfil Corpo de Bombeiros Militar - 2023</t>
  </si>
  <si>
    <t>D1.1.24.2</t>
  </si>
  <si>
    <t>D4.67</t>
  </si>
  <si>
    <t>D4.68</t>
  </si>
  <si>
    <t>D4.69</t>
  </si>
  <si>
    <t>D4.70</t>
  </si>
  <si>
    <t>D4.71</t>
  </si>
  <si>
    <t>D4.72</t>
  </si>
  <si>
    <t>D4.73</t>
  </si>
  <si>
    <t>D4.74</t>
  </si>
  <si>
    <t>D5</t>
  </si>
  <si>
    <t>E10.1</t>
  </si>
  <si>
    <t>E10.2</t>
  </si>
  <si>
    <t>E10.3</t>
  </si>
  <si>
    <t>E10.4</t>
  </si>
  <si>
    <t>E10.5</t>
  </si>
  <si>
    <t>E10.6</t>
  </si>
  <si>
    <t>E10.7</t>
  </si>
  <si>
    <t>E10.8</t>
  </si>
  <si>
    <t>E10.9</t>
  </si>
  <si>
    <t>E10.10</t>
  </si>
  <si>
    <t>E10.11</t>
  </si>
  <si>
    <t>E10.12</t>
  </si>
  <si>
    <t>E10.13</t>
  </si>
  <si>
    <t>E10.14</t>
  </si>
  <si>
    <t>E10.15</t>
  </si>
  <si>
    <t>E11</t>
  </si>
  <si>
    <t>E11.1</t>
  </si>
  <si>
    <t>Quantidade de voluntários ativos</t>
  </si>
  <si>
    <t>E12</t>
  </si>
  <si>
    <t>E12.1</t>
  </si>
  <si>
    <t>Quantidade de voluntários formados</t>
  </si>
  <si>
    <t>Quantidade de Bombeiros atendidos em 2023 por profissionais do quadro jurídico de órgãos da Unidade Federativa</t>
  </si>
  <si>
    <t>Quantidade de Bombeiros atendidos em 2023 por profissional de escritório privado de advocacia em convênio com o CBM ou com a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</si>
</sst>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b/>
      <sz val="10"/>
      <name val="Calibri"/>
      <family val="2"/>
      <scheme val="minor"/>
    </font>
    <font>
      <sz val="10"/>
      <name val="Calibri"/>
      <family val="2"/>
      <scheme val="minor"/>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1" fillId="0" borderId="0" xfId="0" applyFont="1"/>
    <xf numFmtId="0" fontId="1" fillId="0" borderId="0" xfId="0" applyFont="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3" fillId="0" borderId="5" xfId="0" applyFont="1" applyBorder="1" applyAlignment="1">
      <alignment horizontal="left" vertical="center" wrapText="1"/>
    </xf>
    <xf numFmtId="0" fontId="3" fillId="0" borderId="5" xfId="0" applyFont="1" applyBorder="1" applyAlignment="1">
      <alignment horizontal="left" wrapText="1"/>
    </xf>
    <xf numFmtId="0" fontId="3" fillId="0" borderId="5" xfId="0" applyFont="1" applyBorder="1" applyAlignment="1">
      <alignment wrapText="1"/>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center" vertical="center" wrapText="1"/>
    </xf>
    <xf numFmtId="0" fontId="0" fillId="0" borderId="0" xfId="0" applyAlignment="1">
      <alignment horizontal="left" vertical="center"/>
    </xf>
    <xf numFmtId="0" fontId="1" fillId="0" borderId="0" xfId="0" applyFont="1" applyAlignment="1">
      <alignment horizontal="center" vertical="center" wrapText="1"/>
    </xf>
    <xf numFmtId="0" fontId="1" fillId="0" borderId="0" xfId="0" applyFont="1" applyAlignment="1">
      <alignment horizontal="center" vertical="top" wrapText="1"/>
    </xf>
    <xf numFmtId="0" fontId="1" fillId="0" borderId="1" xfId="0" applyFont="1" applyBorder="1" applyAlignment="1">
      <alignment horizontal="center" vertical="center"/>
    </xf>
    <xf numFmtId="0" fontId="1" fillId="0" borderId="1" xfId="0" applyFont="1" applyBorder="1" applyAlignment="1">
      <alignment horizontal="center"/>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 xfId="0" applyFont="1" applyBorder="1" applyAlignment="1">
      <alignment horizontal="left"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A49DD-30D3-4EB1-9B81-539D36D723B7}">
  <sheetPr>
    <tabColor theme="9" tint="-0.499984740745262"/>
  </sheetPr>
  <dimension ref="A1:CS4792"/>
  <sheetViews>
    <sheetView zoomScaleNormal="100" workbookViewId="0">
      <selection sqref="A1:E1"/>
    </sheetView>
  </sheetViews>
  <sheetFormatPr defaultRowHeight="12.75" x14ac:dyDescent="0.25"/>
  <cols>
    <col min="1" max="1" width="8.28515625" style="2" customWidth="1"/>
    <col min="2" max="2" width="11.140625" style="2" customWidth="1"/>
    <col min="3" max="3" width="43.85546875" style="2" customWidth="1"/>
    <col min="4" max="4" width="10.42578125" style="2" customWidth="1"/>
    <col min="5" max="5" width="23.28515625" style="2" customWidth="1"/>
    <col min="6" max="6" width="9.140625" style="2"/>
    <col min="7" max="7" width="10.85546875" style="2" bestFit="1" customWidth="1"/>
    <col min="8" max="8" width="116.140625" style="2" customWidth="1"/>
    <col min="9" max="9" width="31.85546875" style="2" customWidth="1"/>
    <col min="10" max="16384" width="9.140625" style="2"/>
  </cols>
  <sheetData>
    <row r="1" spans="1:5" x14ac:dyDescent="0.25">
      <c r="A1" s="27" t="s">
        <v>3811</v>
      </c>
      <c r="B1" s="28"/>
      <c r="C1" s="28"/>
      <c r="D1" s="28"/>
      <c r="E1" s="29"/>
    </row>
    <row r="2" spans="1:5" x14ac:dyDescent="0.25">
      <c r="A2" s="3" t="s">
        <v>2557</v>
      </c>
      <c r="B2" s="25" t="s">
        <v>2558</v>
      </c>
      <c r="C2" s="25"/>
      <c r="D2" s="25" t="s">
        <v>2559</v>
      </c>
      <c r="E2" s="25"/>
    </row>
    <row r="3" spans="1:5" ht="25.5" x14ac:dyDescent="0.25">
      <c r="A3" s="3" t="s">
        <v>2560</v>
      </c>
      <c r="B3" s="4" t="s">
        <v>2561</v>
      </c>
      <c r="C3" s="4" t="s">
        <v>2562</v>
      </c>
      <c r="D3" s="4" t="s">
        <v>2563</v>
      </c>
      <c r="E3" s="4" t="s">
        <v>2562</v>
      </c>
    </row>
    <row r="4" spans="1:5" x14ac:dyDescent="0.25">
      <c r="A4" s="19" t="s">
        <v>2564</v>
      </c>
      <c r="B4" s="24" t="s">
        <v>2564</v>
      </c>
      <c r="C4" s="24" t="s">
        <v>3</v>
      </c>
      <c r="D4" s="5">
        <v>1</v>
      </c>
      <c r="E4" s="5" t="s">
        <v>2012</v>
      </c>
    </row>
    <row r="5" spans="1:5" x14ac:dyDescent="0.25">
      <c r="A5" s="20"/>
      <c r="B5" s="24" t="s">
        <v>2564</v>
      </c>
      <c r="C5" s="24" t="s">
        <v>3</v>
      </c>
      <c r="D5" s="5">
        <v>2</v>
      </c>
      <c r="E5" s="5" t="s">
        <v>2013</v>
      </c>
    </row>
    <row r="6" spans="1:5" x14ac:dyDescent="0.25">
      <c r="A6" s="20"/>
      <c r="B6" s="24" t="s">
        <v>2564</v>
      </c>
      <c r="C6" s="24" t="s">
        <v>3</v>
      </c>
      <c r="D6" s="5" t="s">
        <v>2556</v>
      </c>
      <c r="E6" s="5" t="s">
        <v>2565</v>
      </c>
    </row>
    <row r="7" spans="1:5" x14ac:dyDescent="0.25">
      <c r="A7" s="20"/>
      <c r="B7" s="24" t="s">
        <v>2564</v>
      </c>
      <c r="C7" s="24" t="s">
        <v>3</v>
      </c>
      <c r="D7" s="5" t="s">
        <v>2555</v>
      </c>
      <c r="E7" s="5" t="s">
        <v>2566</v>
      </c>
    </row>
    <row r="8" spans="1:5" x14ac:dyDescent="0.25">
      <c r="A8" s="20"/>
      <c r="B8" s="24" t="s">
        <v>2564</v>
      </c>
      <c r="C8" s="24" t="s">
        <v>3</v>
      </c>
      <c r="D8" s="5" t="s">
        <v>2554</v>
      </c>
      <c r="E8" s="5" t="s">
        <v>2567</v>
      </c>
    </row>
    <row r="9" spans="1:5" x14ac:dyDescent="0.25">
      <c r="A9" s="20"/>
      <c r="B9" s="24" t="s">
        <v>2568</v>
      </c>
      <c r="C9" s="24" t="s">
        <v>4</v>
      </c>
      <c r="D9" s="5" t="s">
        <v>2569</v>
      </c>
      <c r="E9" s="5" t="s">
        <v>2570</v>
      </c>
    </row>
    <row r="10" spans="1:5" x14ac:dyDescent="0.25">
      <c r="A10" s="20"/>
      <c r="B10" s="24" t="s">
        <v>2568</v>
      </c>
      <c r="C10" s="24" t="s">
        <v>4</v>
      </c>
      <c r="D10" s="5" t="s">
        <v>2556</v>
      </c>
      <c r="E10" s="5" t="s">
        <v>2565</v>
      </c>
    </row>
    <row r="11" spans="1:5" x14ac:dyDescent="0.25">
      <c r="A11" s="20"/>
      <c r="B11" s="24" t="s">
        <v>2568</v>
      </c>
      <c r="C11" s="24" t="s">
        <v>4</v>
      </c>
      <c r="D11" s="5" t="s">
        <v>2555</v>
      </c>
      <c r="E11" s="5" t="s">
        <v>2566</v>
      </c>
    </row>
    <row r="12" spans="1:5" x14ac:dyDescent="0.25">
      <c r="A12" s="26"/>
      <c r="B12" s="24" t="s">
        <v>2568</v>
      </c>
      <c r="C12" s="24" t="s">
        <v>4</v>
      </c>
      <c r="D12" s="5" t="s">
        <v>2554</v>
      </c>
      <c r="E12" s="5" t="s">
        <v>2567</v>
      </c>
    </row>
    <row r="13" spans="1:5" x14ac:dyDescent="0.25">
      <c r="A13" s="25" t="s">
        <v>2571</v>
      </c>
      <c r="B13" s="24" t="s">
        <v>2571</v>
      </c>
      <c r="C13" s="24" t="s">
        <v>2081</v>
      </c>
      <c r="D13" s="5" t="s">
        <v>2572</v>
      </c>
      <c r="E13" s="5" t="s">
        <v>2573</v>
      </c>
    </row>
    <row r="14" spans="1:5" x14ac:dyDescent="0.25">
      <c r="A14" s="25"/>
      <c r="B14" s="24" t="s">
        <v>2571</v>
      </c>
      <c r="C14" s="24" t="s">
        <v>2574</v>
      </c>
      <c r="D14" s="5" t="s">
        <v>2556</v>
      </c>
      <c r="E14" s="5" t="s">
        <v>2565</v>
      </c>
    </row>
    <row r="15" spans="1:5" x14ac:dyDescent="0.25">
      <c r="A15" s="25"/>
      <c r="B15" s="24" t="s">
        <v>2571</v>
      </c>
      <c r="C15" s="24" t="s">
        <v>2574</v>
      </c>
      <c r="D15" s="5" t="s">
        <v>2555</v>
      </c>
      <c r="E15" s="5" t="s">
        <v>2566</v>
      </c>
    </row>
    <row r="16" spans="1:5" x14ac:dyDescent="0.25">
      <c r="A16" s="25"/>
      <c r="B16" s="24" t="s">
        <v>2571</v>
      </c>
      <c r="C16" s="24" t="s">
        <v>2574</v>
      </c>
      <c r="D16" s="5" t="s">
        <v>2554</v>
      </c>
      <c r="E16" s="5" t="s">
        <v>2567</v>
      </c>
    </row>
    <row r="17" spans="1:5" x14ac:dyDescent="0.25">
      <c r="A17" s="25"/>
      <c r="B17" s="24" t="s">
        <v>2575</v>
      </c>
      <c r="C17" s="24" t="s">
        <v>5</v>
      </c>
      <c r="D17" s="5" t="s">
        <v>2572</v>
      </c>
      <c r="E17" s="5" t="s">
        <v>2573</v>
      </c>
    </row>
    <row r="18" spans="1:5" x14ac:dyDescent="0.25">
      <c r="A18" s="25"/>
      <c r="B18" s="24" t="s">
        <v>2575</v>
      </c>
      <c r="C18" s="24" t="s">
        <v>2576</v>
      </c>
      <c r="D18" s="5" t="s">
        <v>2556</v>
      </c>
      <c r="E18" s="5" t="s">
        <v>2565</v>
      </c>
    </row>
    <row r="19" spans="1:5" x14ac:dyDescent="0.25">
      <c r="A19" s="25"/>
      <c r="B19" s="24" t="s">
        <v>2575</v>
      </c>
      <c r="C19" s="24" t="s">
        <v>2576</v>
      </c>
      <c r="D19" s="5" t="s">
        <v>2555</v>
      </c>
      <c r="E19" s="5" t="s">
        <v>2566</v>
      </c>
    </row>
    <row r="20" spans="1:5" x14ac:dyDescent="0.25">
      <c r="A20" s="25"/>
      <c r="B20" s="24" t="s">
        <v>2575</v>
      </c>
      <c r="C20" s="24" t="s">
        <v>2576</v>
      </c>
      <c r="D20" s="5" t="s">
        <v>2554</v>
      </c>
      <c r="E20" s="5" t="s">
        <v>2567</v>
      </c>
    </row>
    <row r="21" spans="1:5" x14ac:dyDescent="0.25">
      <c r="A21" s="25"/>
      <c r="B21" s="24" t="s">
        <v>2577</v>
      </c>
      <c r="C21" s="24" t="s">
        <v>6</v>
      </c>
      <c r="D21" s="5" t="s">
        <v>2572</v>
      </c>
      <c r="E21" s="5" t="s">
        <v>2573</v>
      </c>
    </row>
    <row r="22" spans="1:5" x14ac:dyDescent="0.25">
      <c r="A22" s="25"/>
      <c r="B22" s="24" t="s">
        <v>2577</v>
      </c>
      <c r="C22" s="24" t="s">
        <v>6</v>
      </c>
      <c r="D22" s="5" t="s">
        <v>2556</v>
      </c>
      <c r="E22" s="5" t="s">
        <v>2565</v>
      </c>
    </row>
    <row r="23" spans="1:5" x14ac:dyDescent="0.25">
      <c r="A23" s="25"/>
      <c r="B23" s="24" t="s">
        <v>2577</v>
      </c>
      <c r="C23" s="24" t="s">
        <v>6</v>
      </c>
      <c r="D23" s="5" t="s">
        <v>2555</v>
      </c>
      <c r="E23" s="5" t="s">
        <v>2566</v>
      </c>
    </row>
    <row r="24" spans="1:5" x14ac:dyDescent="0.25">
      <c r="A24" s="25"/>
      <c r="B24" s="24" t="s">
        <v>2577</v>
      </c>
      <c r="C24" s="24" t="s">
        <v>6</v>
      </c>
      <c r="D24" s="5" t="s">
        <v>2554</v>
      </c>
      <c r="E24" s="5" t="s">
        <v>2567</v>
      </c>
    </row>
    <row r="25" spans="1:5" x14ac:dyDescent="0.25">
      <c r="A25" s="25"/>
      <c r="B25" s="24" t="s">
        <v>2578</v>
      </c>
      <c r="C25" s="24" t="s">
        <v>7</v>
      </c>
      <c r="D25" s="5" t="s">
        <v>2572</v>
      </c>
      <c r="E25" s="5" t="s">
        <v>2573</v>
      </c>
    </row>
    <row r="26" spans="1:5" x14ac:dyDescent="0.25">
      <c r="A26" s="25"/>
      <c r="B26" s="24" t="s">
        <v>2578</v>
      </c>
      <c r="C26" s="24" t="s">
        <v>7</v>
      </c>
      <c r="D26" s="5" t="s">
        <v>2556</v>
      </c>
      <c r="E26" s="5" t="s">
        <v>2565</v>
      </c>
    </row>
    <row r="27" spans="1:5" x14ac:dyDescent="0.25">
      <c r="A27" s="25"/>
      <c r="B27" s="24" t="s">
        <v>2578</v>
      </c>
      <c r="C27" s="24" t="s">
        <v>7</v>
      </c>
      <c r="D27" s="5" t="s">
        <v>2555</v>
      </c>
      <c r="E27" s="5" t="s">
        <v>2566</v>
      </c>
    </row>
    <row r="28" spans="1:5" x14ac:dyDescent="0.25">
      <c r="A28" s="25"/>
      <c r="B28" s="24" t="s">
        <v>2578</v>
      </c>
      <c r="C28" s="24" t="s">
        <v>7</v>
      </c>
      <c r="D28" s="5" t="s">
        <v>2554</v>
      </c>
      <c r="E28" s="5" t="s">
        <v>2567</v>
      </c>
    </row>
    <row r="29" spans="1:5" x14ac:dyDescent="0.25">
      <c r="A29" s="25" t="s">
        <v>2579</v>
      </c>
      <c r="B29" s="24" t="s">
        <v>2580</v>
      </c>
      <c r="C29" s="24" t="s">
        <v>8</v>
      </c>
      <c r="D29" s="5" t="s">
        <v>2572</v>
      </c>
      <c r="E29" s="5" t="s">
        <v>2573</v>
      </c>
    </row>
    <row r="30" spans="1:5" x14ac:dyDescent="0.25">
      <c r="A30" s="25"/>
      <c r="B30" s="24" t="s">
        <v>2580</v>
      </c>
      <c r="C30" s="24" t="s">
        <v>8</v>
      </c>
      <c r="D30" s="5" t="s">
        <v>2556</v>
      </c>
      <c r="E30" s="5" t="s">
        <v>2565</v>
      </c>
    </row>
    <row r="31" spans="1:5" x14ac:dyDescent="0.25">
      <c r="A31" s="25"/>
      <c r="B31" s="24" t="s">
        <v>2580</v>
      </c>
      <c r="C31" s="24" t="s">
        <v>8</v>
      </c>
      <c r="D31" s="5" t="s">
        <v>2555</v>
      </c>
      <c r="E31" s="5" t="s">
        <v>2566</v>
      </c>
    </row>
    <row r="32" spans="1:5" x14ac:dyDescent="0.25">
      <c r="A32" s="25"/>
      <c r="B32" s="24" t="s">
        <v>2580</v>
      </c>
      <c r="C32" s="24" t="s">
        <v>8</v>
      </c>
      <c r="D32" s="5" t="s">
        <v>2554</v>
      </c>
      <c r="E32" s="5" t="s">
        <v>2567</v>
      </c>
    </row>
    <row r="33" spans="1:5" x14ac:dyDescent="0.25">
      <c r="A33" s="25"/>
      <c r="B33" s="24" t="s">
        <v>2581</v>
      </c>
      <c r="C33" s="24" t="s">
        <v>9</v>
      </c>
      <c r="D33" s="5" t="s">
        <v>2572</v>
      </c>
      <c r="E33" s="5" t="s">
        <v>2573</v>
      </c>
    </row>
    <row r="34" spans="1:5" x14ac:dyDescent="0.25">
      <c r="A34" s="25"/>
      <c r="B34" s="24" t="s">
        <v>2581</v>
      </c>
      <c r="C34" s="24" t="s">
        <v>9</v>
      </c>
      <c r="D34" s="5" t="s">
        <v>2556</v>
      </c>
      <c r="E34" s="5" t="s">
        <v>2565</v>
      </c>
    </row>
    <row r="35" spans="1:5" x14ac:dyDescent="0.25">
      <c r="A35" s="25"/>
      <c r="B35" s="24" t="s">
        <v>2581</v>
      </c>
      <c r="C35" s="24" t="s">
        <v>9</v>
      </c>
      <c r="D35" s="5" t="s">
        <v>2555</v>
      </c>
      <c r="E35" s="5" t="s">
        <v>2566</v>
      </c>
    </row>
    <row r="36" spans="1:5" x14ac:dyDescent="0.25">
      <c r="A36" s="25"/>
      <c r="B36" s="24" t="s">
        <v>2581</v>
      </c>
      <c r="C36" s="24" t="s">
        <v>9</v>
      </c>
      <c r="D36" s="5" t="s">
        <v>2554</v>
      </c>
      <c r="E36" s="5" t="s">
        <v>2567</v>
      </c>
    </row>
    <row r="37" spans="1:5" x14ac:dyDescent="0.25">
      <c r="A37" s="25"/>
      <c r="B37" s="24" t="s">
        <v>2582</v>
      </c>
      <c r="C37" s="24" t="s">
        <v>10</v>
      </c>
      <c r="D37" s="5" t="s">
        <v>2572</v>
      </c>
      <c r="E37" s="5" t="s">
        <v>2573</v>
      </c>
    </row>
    <row r="38" spans="1:5" x14ac:dyDescent="0.25">
      <c r="A38" s="25"/>
      <c r="B38" s="24" t="s">
        <v>2582</v>
      </c>
      <c r="C38" s="24" t="s">
        <v>10</v>
      </c>
      <c r="D38" s="5" t="s">
        <v>2556</v>
      </c>
      <c r="E38" s="5" t="s">
        <v>2565</v>
      </c>
    </row>
    <row r="39" spans="1:5" x14ac:dyDescent="0.25">
      <c r="A39" s="25"/>
      <c r="B39" s="24" t="s">
        <v>2582</v>
      </c>
      <c r="C39" s="24" t="s">
        <v>10</v>
      </c>
      <c r="D39" s="5" t="s">
        <v>2555</v>
      </c>
      <c r="E39" s="5" t="s">
        <v>2566</v>
      </c>
    </row>
    <row r="40" spans="1:5" x14ac:dyDescent="0.25">
      <c r="A40" s="25"/>
      <c r="B40" s="24" t="s">
        <v>2582</v>
      </c>
      <c r="C40" s="24" t="s">
        <v>10</v>
      </c>
      <c r="D40" s="5" t="s">
        <v>2554</v>
      </c>
      <c r="E40" s="5" t="s">
        <v>2567</v>
      </c>
    </row>
    <row r="41" spans="1:5" x14ac:dyDescent="0.25">
      <c r="A41" s="25"/>
      <c r="B41" s="24" t="s">
        <v>2583</v>
      </c>
      <c r="C41" s="24" t="s">
        <v>11</v>
      </c>
      <c r="D41" s="5" t="s">
        <v>2572</v>
      </c>
      <c r="E41" s="5" t="s">
        <v>2573</v>
      </c>
    </row>
    <row r="42" spans="1:5" x14ac:dyDescent="0.25">
      <c r="A42" s="25"/>
      <c r="B42" s="24" t="s">
        <v>2583</v>
      </c>
      <c r="C42" s="24" t="s">
        <v>11</v>
      </c>
      <c r="D42" s="5" t="s">
        <v>2556</v>
      </c>
      <c r="E42" s="5" t="s">
        <v>2565</v>
      </c>
    </row>
    <row r="43" spans="1:5" x14ac:dyDescent="0.25">
      <c r="A43" s="25"/>
      <c r="B43" s="24" t="s">
        <v>2583</v>
      </c>
      <c r="C43" s="24" t="s">
        <v>11</v>
      </c>
      <c r="D43" s="5" t="s">
        <v>2555</v>
      </c>
      <c r="E43" s="5" t="s">
        <v>2566</v>
      </c>
    </row>
    <row r="44" spans="1:5" x14ac:dyDescent="0.25">
      <c r="A44" s="25"/>
      <c r="B44" s="24" t="s">
        <v>2583</v>
      </c>
      <c r="C44" s="24" t="s">
        <v>11</v>
      </c>
      <c r="D44" s="5" t="s">
        <v>2554</v>
      </c>
      <c r="E44" s="5" t="s">
        <v>2567</v>
      </c>
    </row>
    <row r="45" spans="1:5" x14ac:dyDescent="0.25">
      <c r="A45" s="25"/>
      <c r="B45" s="24" t="s">
        <v>2584</v>
      </c>
      <c r="C45" s="24" t="s">
        <v>12</v>
      </c>
      <c r="D45" s="5" t="s">
        <v>2572</v>
      </c>
      <c r="E45" s="5" t="s">
        <v>2573</v>
      </c>
    </row>
    <row r="46" spans="1:5" x14ac:dyDescent="0.25">
      <c r="A46" s="25"/>
      <c r="B46" s="24" t="s">
        <v>2584</v>
      </c>
      <c r="C46" s="24" t="s">
        <v>12</v>
      </c>
      <c r="D46" s="5" t="s">
        <v>2556</v>
      </c>
      <c r="E46" s="5" t="s">
        <v>2565</v>
      </c>
    </row>
    <row r="47" spans="1:5" x14ac:dyDescent="0.25">
      <c r="A47" s="25"/>
      <c r="B47" s="24" t="s">
        <v>2584</v>
      </c>
      <c r="C47" s="24" t="s">
        <v>12</v>
      </c>
      <c r="D47" s="5" t="s">
        <v>2555</v>
      </c>
      <c r="E47" s="5" t="s">
        <v>2566</v>
      </c>
    </row>
    <row r="48" spans="1:5" x14ac:dyDescent="0.25">
      <c r="A48" s="25"/>
      <c r="B48" s="24" t="s">
        <v>2584</v>
      </c>
      <c r="C48" s="24" t="s">
        <v>12</v>
      </c>
      <c r="D48" s="5" t="s">
        <v>2554</v>
      </c>
      <c r="E48" s="5" t="s">
        <v>2567</v>
      </c>
    </row>
    <row r="49" spans="1:5" x14ac:dyDescent="0.25">
      <c r="A49" s="25"/>
      <c r="B49" s="24" t="s">
        <v>2585</v>
      </c>
      <c r="C49" s="24" t="s">
        <v>13</v>
      </c>
      <c r="D49" s="5" t="s">
        <v>2572</v>
      </c>
      <c r="E49" s="5" t="s">
        <v>2573</v>
      </c>
    </row>
    <row r="50" spans="1:5" x14ac:dyDescent="0.25">
      <c r="A50" s="25"/>
      <c r="B50" s="24" t="s">
        <v>2585</v>
      </c>
      <c r="C50" s="24" t="s">
        <v>13</v>
      </c>
      <c r="D50" s="5" t="s">
        <v>2556</v>
      </c>
      <c r="E50" s="5" t="s">
        <v>2565</v>
      </c>
    </row>
    <row r="51" spans="1:5" x14ac:dyDescent="0.25">
      <c r="A51" s="25"/>
      <c r="B51" s="24" t="s">
        <v>2585</v>
      </c>
      <c r="C51" s="24" t="s">
        <v>13</v>
      </c>
      <c r="D51" s="5" t="s">
        <v>2555</v>
      </c>
      <c r="E51" s="5" t="s">
        <v>2566</v>
      </c>
    </row>
    <row r="52" spans="1:5" x14ac:dyDescent="0.25">
      <c r="A52" s="25"/>
      <c r="B52" s="24" t="s">
        <v>2585</v>
      </c>
      <c r="C52" s="24" t="s">
        <v>13</v>
      </c>
      <c r="D52" s="5" t="s">
        <v>2554</v>
      </c>
      <c r="E52" s="5" t="s">
        <v>2567</v>
      </c>
    </row>
    <row r="53" spans="1:5" x14ac:dyDescent="0.25">
      <c r="A53" s="25"/>
      <c r="B53" s="24" t="s">
        <v>2586</v>
      </c>
      <c r="C53" s="24" t="s">
        <v>14</v>
      </c>
      <c r="D53" s="5" t="s">
        <v>2572</v>
      </c>
      <c r="E53" s="5" t="s">
        <v>2573</v>
      </c>
    </row>
    <row r="54" spans="1:5" x14ac:dyDescent="0.25">
      <c r="A54" s="25"/>
      <c r="B54" s="24" t="s">
        <v>2586</v>
      </c>
      <c r="C54" s="24" t="s">
        <v>14</v>
      </c>
      <c r="D54" s="5" t="s">
        <v>2556</v>
      </c>
      <c r="E54" s="5" t="s">
        <v>2565</v>
      </c>
    </row>
    <row r="55" spans="1:5" x14ac:dyDescent="0.25">
      <c r="A55" s="25"/>
      <c r="B55" s="24" t="s">
        <v>2586</v>
      </c>
      <c r="C55" s="24" t="s">
        <v>14</v>
      </c>
      <c r="D55" s="5" t="s">
        <v>2555</v>
      </c>
      <c r="E55" s="5" t="s">
        <v>2566</v>
      </c>
    </row>
    <row r="56" spans="1:5" x14ac:dyDescent="0.25">
      <c r="A56" s="25"/>
      <c r="B56" s="24" t="s">
        <v>2586</v>
      </c>
      <c r="C56" s="24" t="s">
        <v>14</v>
      </c>
      <c r="D56" s="5" t="s">
        <v>2554</v>
      </c>
      <c r="E56" s="5" t="s">
        <v>2567</v>
      </c>
    </row>
    <row r="57" spans="1:5" x14ac:dyDescent="0.25">
      <c r="A57" s="25"/>
      <c r="B57" s="24" t="s">
        <v>2587</v>
      </c>
      <c r="C57" s="24" t="s">
        <v>15</v>
      </c>
      <c r="D57" s="5" t="s">
        <v>2572</v>
      </c>
      <c r="E57" s="5" t="s">
        <v>2573</v>
      </c>
    </row>
    <row r="58" spans="1:5" x14ac:dyDescent="0.25">
      <c r="A58" s="25"/>
      <c r="B58" s="24" t="s">
        <v>2587</v>
      </c>
      <c r="C58" s="24" t="s">
        <v>15</v>
      </c>
      <c r="D58" s="5" t="s">
        <v>2556</v>
      </c>
      <c r="E58" s="5" t="s">
        <v>2565</v>
      </c>
    </row>
    <row r="59" spans="1:5" x14ac:dyDescent="0.25">
      <c r="A59" s="25"/>
      <c r="B59" s="24" t="s">
        <v>2587</v>
      </c>
      <c r="C59" s="24" t="s">
        <v>15</v>
      </c>
      <c r="D59" s="5" t="s">
        <v>2555</v>
      </c>
      <c r="E59" s="5" t="s">
        <v>2566</v>
      </c>
    </row>
    <row r="60" spans="1:5" x14ac:dyDescent="0.25">
      <c r="A60" s="25"/>
      <c r="B60" s="24" t="s">
        <v>2587</v>
      </c>
      <c r="C60" s="24" t="s">
        <v>15</v>
      </c>
      <c r="D60" s="5" t="s">
        <v>2554</v>
      </c>
      <c r="E60" s="5" t="s">
        <v>2567</v>
      </c>
    </row>
    <row r="61" spans="1:5" x14ac:dyDescent="0.25">
      <c r="A61" s="25"/>
      <c r="B61" s="24" t="s">
        <v>2588</v>
      </c>
      <c r="C61" s="24" t="s">
        <v>16</v>
      </c>
      <c r="D61" s="5" t="s">
        <v>2572</v>
      </c>
      <c r="E61" s="5" t="s">
        <v>2573</v>
      </c>
    </row>
    <row r="62" spans="1:5" x14ac:dyDescent="0.25">
      <c r="A62" s="25"/>
      <c r="B62" s="24" t="s">
        <v>2588</v>
      </c>
      <c r="C62" s="24" t="s">
        <v>16</v>
      </c>
      <c r="D62" s="5" t="s">
        <v>2556</v>
      </c>
      <c r="E62" s="5" t="s">
        <v>2565</v>
      </c>
    </row>
    <row r="63" spans="1:5" x14ac:dyDescent="0.25">
      <c r="A63" s="25"/>
      <c r="B63" s="24" t="s">
        <v>2588</v>
      </c>
      <c r="C63" s="24" t="s">
        <v>16</v>
      </c>
      <c r="D63" s="5" t="s">
        <v>2555</v>
      </c>
      <c r="E63" s="5" t="s">
        <v>2566</v>
      </c>
    </row>
    <row r="64" spans="1:5" x14ac:dyDescent="0.25">
      <c r="A64" s="25"/>
      <c r="B64" s="24" t="s">
        <v>2588</v>
      </c>
      <c r="C64" s="24" t="s">
        <v>16</v>
      </c>
      <c r="D64" s="5" t="s">
        <v>2554</v>
      </c>
      <c r="E64" s="5" t="s">
        <v>2567</v>
      </c>
    </row>
    <row r="65" spans="1:5" x14ac:dyDescent="0.25">
      <c r="A65" s="25"/>
      <c r="B65" s="24" t="s">
        <v>2589</v>
      </c>
      <c r="C65" s="24" t="s">
        <v>17</v>
      </c>
      <c r="D65" s="5" t="s">
        <v>2572</v>
      </c>
      <c r="E65" s="5" t="s">
        <v>2573</v>
      </c>
    </row>
    <row r="66" spans="1:5" x14ac:dyDescent="0.25">
      <c r="A66" s="25"/>
      <c r="B66" s="24" t="s">
        <v>2589</v>
      </c>
      <c r="C66" s="24" t="s">
        <v>17</v>
      </c>
      <c r="D66" s="5" t="s">
        <v>2556</v>
      </c>
      <c r="E66" s="5" t="s">
        <v>2565</v>
      </c>
    </row>
    <row r="67" spans="1:5" x14ac:dyDescent="0.25">
      <c r="A67" s="25"/>
      <c r="B67" s="24" t="s">
        <v>2589</v>
      </c>
      <c r="C67" s="24" t="s">
        <v>17</v>
      </c>
      <c r="D67" s="5" t="s">
        <v>2555</v>
      </c>
      <c r="E67" s="5" t="s">
        <v>2566</v>
      </c>
    </row>
    <row r="68" spans="1:5" x14ac:dyDescent="0.25">
      <c r="A68" s="25"/>
      <c r="B68" s="24" t="s">
        <v>2589</v>
      </c>
      <c r="C68" s="24" t="s">
        <v>17</v>
      </c>
      <c r="D68" s="5" t="s">
        <v>2554</v>
      </c>
      <c r="E68" s="5" t="s">
        <v>2567</v>
      </c>
    </row>
    <row r="69" spans="1:5" x14ac:dyDescent="0.25">
      <c r="A69" s="25"/>
      <c r="B69" s="24" t="s">
        <v>2590</v>
      </c>
      <c r="C69" s="24" t="s">
        <v>18</v>
      </c>
      <c r="D69" s="5" t="s">
        <v>2572</v>
      </c>
      <c r="E69" s="5" t="s">
        <v>2573</v>
      </c>
    </row>
    <row r="70" spans="1:5" x14ac:dyDescent="0.25">
      <c r="A70" s="25"/>
      <c r="B70" s="24" t="s">
        <v>2590</v>
      </c>
      <c r="C70" s="24" t="s">
        <v>18</v>
      </c>
      <c r="D70" s="5" t="s">
        <v>2556</v>
      </c>
      <c r="E70" s="5" t="s">
        <v>2565</v>
      </c>
    </row>
    <row r="71" spans="1:5" x14ac:dyDescent="0.25">
      <c r="A71" s="25"/>
      <c r="B71" s="24" t="s">
        <v>2590</v>
      </c>
      <c r="C71" s="24" t="s">
        <v>18</v>
      </c>
      <c r="D71" s="5" t="s">
        <v>2555</v>
      </c>
      <c r="E71" s="5" t="s">
        <v>2566</v>
      </c>
    </row>
    <row r="72" spans="1:5" x14ac:dyDescent="0.25">
      <c r="A72" s="25"/>
      <c r="B72" s="24" t="s">
        <v>2590</v>
      </c>
      <c r="C72" s="24" t="s">
        <v>18</v>
      </c>
      <c r="D72" s="5" t="s">
        <v>2554</v>
      </c>
      <c r="E72" s="5" t="s">
        <v>2567</v>
      </c>
    </row>
    <row r="73" spans="1:5" x14ac:dyDescent="0.25">
      <c r="A73" s="25"/>
      <c r="B73" s="24" t="s">
        <v>2591</v>
      </c>
      <c r="C73" s="24" t="s">
        <v>19</v>
      </c>
      <c r="D73" s="5" t="s">
        <v>2572</v>
      </c>
      <c r="E73" s="5" t="s">
        <v>2573</v>
      </c>
    </row>
    <row r="74" spans="1:5" x14ac:dyDescent="0.25">
      <c r="A74" s="25"/>
      <c r="B74" s="24" t="s">
        <v>2591</v>
      </c>
      <c r="C74" s="24" t="s">
        <v>19</v>
      </c>
      <c r="D74" s="5" t="s">
        <v>2556</v>
      </c>
      <c r="E74" s="5" t="s">
        <v>2565</v>
      </c>
    </row>
    <row r="75" spans="1:5" x14ac:dyDescent="0.25">
      <c r="A75" s="25"/>
      <c r="B75" s="24" t="s">
        <v>2591</v>
      </c>
      <c r="C75" s="24" t="s">
        <v>19</v>
      </c>
      <c r="D75" s="5" t="s">
        <v>2555</v>
      </c>
      <c r="E75" s="5" t="s">
        <v>2566</v>
      </c>
    </row>
    <row r="76" spans="1:5" x14ac:dyDescent="0.25">
      <c r="A76" s="25"/>
      <c r="B76" s="24" t="s">
        <v>2591</v>
      </c>
      <c r="C76" s="24" t="s">
        <v>19</v>
      </c>
      <c r="D76" s="5" t="s">
        <v>2554</v>
      </c>
      <c r="E76" s="5" t="s">
        <v>2567</v>
      </c>
    </row>
    <row r="77" spans="1:5" x14ac:dyDescent="0.25">
      <c r="A77" s="25" t="s">
        <v>2592</v>
      </c>
      <c r="B77" s="24" t="s">
        <v>2593</v>
      </c>
      <c r="C77" s="24" t="s">
        <v>20</v>
      </c>
      <c r="D77" s="5">
        <v>1</v>
      </c>
      <c r="E77" s="5" t="s">
        <v>2012</v>
      </c>
    </row>
    <row r="78" spans="1:5" x14ac:dyDescent="0.25">
      <c r="A78" s="25"/>
      <c r="B78" s="24" t="s">
        <v>2593</v>
      </c>
      <c r="C78" s="24" t="s">
        <v>20</v>
      </c>
      <c r="D78" s="5">
        <v>2</v>
      </c>
      <c r="E78" s="5" t="s">
        <v>2013</v>
      </c>
    </row>
    <row r="79" spans="1:5" x14ac:dyDescent="0.25">
      <c r="A79" s="25"/>
      <c r="B79" s="24" t="s">
        <v>2593</v>
      </c>
      <c r="C79" s="24" t="s">
        <v>20</v>
      </c>
      <c r="D79" s="5" t="s">
        <v>2556</v>
      </c>
      <c r="E79" s="5" t="s">
        <v>2565</v>
      </c>
    </row>
    <row r="80" spans="1:5" x14ac:dyDescent="0.25">
      <c r="A80" s="25"/>
      <c r="B80" s="24" t="s">
        <v>2593</v>
      </c>
      <c r="C80" s="24" t="s">
        <v>20</v>
      </c>
      <c r="D80" s="5" t="s">
        <v>2555</v>
      </c>
      <c r="E80" s="5" t="s">
        <v>2566</v>
      </c>
    </row>
    <row r="81" spans="1:5" x14ac:dyDescent="0.25">
      <c r="A81" s="25"/>
      <c r="B81" s="24" t="s">
        <v>2593</v>
      </c>
      <c r="C81" s="24" t="s">
        <v>20</v>
      </c>
      <c r="D81" s="5" t="s">
        <v>2554</v>
      </c>
      <c r="E81" s="5" t="s">
        <v>2567</v>
      </c>
    </row>
    <row r="82" spans="1:5" x14ac:dyDescent="0.25">
      <c r="A82" s="25"/>
      <c r="B82" s="24" t="s">
        <v>2594</v>
      </c>
      <c r="C82" s="24" t="s">
        <v>21</v>
      </c>
      <c r="D82" s="5">
        <v>1</v>
      </c>
      <c r="E82" s="5" t="s">
        <v>2012</v>
      </c>
    </row>
    <row r="83" spans="1:5" x14ac:dyDescent="0.25">
      <c r="A83" s="25"/>
      <c r="B83" s="24" t="s">
        <v>2594</v>
      </c>
      <c r="C83" s="24" t="s">
        <v>21</v>
      </c>
      <c r="D83" s="5">
        <v>2</v>
      </c>
      <c r="E83" s="5" t="s">
        <v>2013</v>
      </c>
    </row>
    <row r="84" spans="1:5" x14ac:dyDescent="0.25">
      <c r="A84" s="25"/>
      <c r="B84" s="24" t="s">
        <v>2594</v>
      </c>
      <c r="C84" s="24" t="s">
        <v>21</v>
      </c>
      <c r="D84" s="5" t="s">
        <v>2556</v>
      </c>
      <c r="E84" s="5" t="s">
        <v>2565</v>
      </c>
    </row>
    <row r="85" spans="1:5" x14ac:dyDescent="0.25">
      <c r="A85" s="25"/>
      <c r="B85" s="24" t="s">
        <v>2594</v>
      </c>
      <c r="C85" s="24" t="s">
        <v>21</v>
      </c>
      <c r="D85" s="5" t="s">
        <v>2555</v>
      </c>
      <c r="E85" s="5" t="s">
        <v>2566</v>
      </c>
    </row>
    <row r="86" spans="1:5" x14ac:dyDescent="0.25">
      <c r="A86" s="25"/>
      <c r="B86" s="24" t="s">
        <v>2594</v>
      </c>
      <c r="C86" s="24" t="s">
        <v>21</v>
      </c>
      <c r="D86" s="5" t="s">
        <v>2554</v>
      </c>
      <c r="E86" s="5" t="s">
        <v>2567</v>
      </c>
    </row>
    <row r="87" spans="1:5" x14ac:dyDescent="0.25">
      <c r="A87" s="25"/>
      <c r="B87" s="24" t="s">
        <v>2595</v>
      </c>
      <c r="C87" s="24" t="s">
        <v>22</v>
      </c>
      <c r="D87" s="5">
        <v>1</v>
      </c>
      <c r="E87" s="5" t="s">
        <v>2012</v>
      </c>
    </row>
    <row r="88" spans="1:5" x14ac:dyDescent="0.25">
      <c r="A88" s="25"/>
      <c r="B88" s="24" t="s">
        <v>2595</v>
      </c>
      <c r="C88" s="24" t="s">
        <v>22</v>
      </c>
      <c r="D88" s="5">
        <v>2</v>
      </c>
      <c r="E88" s="5" t="s">
        <v>2013</v>
      </c>
    </row>
    <row r="89" spans="1:5" x14ac:dyDescent="0.25">
      <c r="A89" s="25"/>
      <c r="B89" s="24" t="s">
        <v>2595</v>
      </c>
      <c r="C89" s="24" t="s">
        <v>22</v>
      </c>
      <c r="D89" s="5" t="s">
        <v>2556</v>
      </c>
      <c r="E89" s="5" t="s">
        <v>2565</v>
      </c>
    </row>
    <row r="90" spans="1:5" x14ac:dyDescent="0.25">
      <c r="A90" s="25"/>
      <c r="B90" s="24" t="s">
        <v>2595</v>
      </c>
      <c r="C90" s="24" t="s">
        <v>22</v>
      </c>
      <c r="D90" s="5" t="s">
        <v>2555</v>
      </c>
      <c r="E90" s="5" t="s">
        <v>2566</v>
      </c>
    </row>
    <row r="91" spans="1:5" x14ac:dyDescent="0.25">
      <c r="A91" s="25"/>
      <c r="B91" s="24" t="s">
        <v>2595</v>
      </c>
      <c r="C91" s="24" t="s">
        <v>22</v>
      </c>
      <c r="D91" s="5" t="s">
        <v>2554</v>
      </c>
      <c r="E91" s="5" t="s">
        <v>2567</v>
      </c>
    </row>
    <row r="92" spans="1:5" x14ac:dyDescent="0.25">
      <c r="A92" s="25"/>
      <c r="B92" s="24" t="s">
        <v>2596</v>
      </c>
      <c r="C92" s="24" t="s">
        <v>23</v>
      </c>
      <c r="D92" s="5" t="s">
        <v>2597</v>
      </c>
      <c r="E92" s="5" t="s">
        <v>25</v>
      </c>
    </row>
    <row r="93" spans="1:5" x14ac:dyDescent="0.25">
      <c r="A93" s="25"/>
      <c r="B93" s="24"/>
      <c r="C93" s="24"/>
      <c r="D93" s="5" t="s">
        <v>2556</v>
      </c>
      <c r="E93" s="5" t="s">
        <v>2565</v>
      </c>
    </row>
    <row r="94" spans="1:5" x14ac:dyDescent="0.25">
      <c r="A94" s="25"/>
      <c r="B94" s="24"/>
      <c r="C94" s="24"/>
      <c r="D94" s="5" t="s">
        <v>2555</v>
      </c>
      <c r="E94" s="5" t="s">
        <v>2566</v>
      </c>
    </row>
    <row r="95" spans="1:5" x14ac:dyDescent="0.25">
      <c r="A95" s="25"/>
      <c r="B95" s="24" t="s">
        <v>2596</v>
      </c>
      <c r="C95" s="24" t="s">
        <v>23</v>
      </c>
      <c r="D95" s="5" t="s">
        <v>2554</v>
      </c>
      <c r="E95" s="5" t="s">
        <v>2567</v>
      </c>
    </row>
    <row r="96" spans="1:5" ht="38.25" x14ac:dyDescent="0.25">
      <c r="A96" s="25" t="s">
        <v>2598</v>
      </c>
      <c r="B96" s="24" t="s">
        <v>2598</v>
      </c>
      <c r="C96" s="24" t="s">
        <v>24</v>
      </c>
      <c r="D96" s="5">
        <v>1</v>
      </c>
      <c r="E96" s="5" t="s">
        <v>2599</v>
      </c>
    </row>
    <row r="97" spans="1:5" ht="25.5" x14ac:dyDescent="0.25">
      <c r="A97" s="25"/>
      <c r="B97" s="24" t="s">
        <v>2598</v>
      </c>
      <c r="C97" s="24" t="s">
        <v>24</v>
      </c>
      <c r="D97" s="5">
        <v>2</v>
      </c>
      <c r="E97" s="5" t="s">
        <v>2600</v>
      </c>
    </row>
    <row r="98" spans="1:5" ht="63.75" x14ac:dyDescent="0.25">
      <c r="A98" s="25"/>
      <c r="B98" s="24" t="s">
        <v>2598</v>
      </c>
      <c r="C98" s="24" t="s">
        <v>24</v>
      </c>
      <c r="D98" s="5">
        <v>3</v>
      </c>
      <c r="E98" s="5" t="s">
        <v>2014</v>
      </c>
    </row>
    <row r="99" spans="1:5" ht="51" x14ac:dyDescent="0.25">
      <c r="A99" s="25"/>
      <c r="B99" s="24" t="s">
        <v>2598</v>
      </c>
      <c r="C99" s="24" t="s">
        <v>24</v>
      </c>
      <c r="D99" s="5">
        <v>4</v>
      </c>
      <c r="E99" s="5" t="s">
        <v>2601</v>
      </c>
    </row>
    <row r="100" spans="1:5" x14ac:dyDescent="0.25">
      <c r="A100" s="25"/>
      <c r="B100" s="24" t="s">
        <v>2598</v>
      </c>
      <c r="C100" s="24" t="s">
        <v>24</v>
      </c>
      <c r="D100" s="5">
        <v>5</v>
      </c>
      <c r="E100" s="5" t="s">
        <v>2602</v>
      </c>
    </row>
    <row r="101" spans="1:5" x14ac:dyDescent="0.25">
      <c r="A101" s="25"/>
      <c r="B101" s="24" t="s">
        <v>2598</v>
      </c>
      <c r="C101" s="24" t="s">
        <v>24</v>
      </c>
      <c r="D101" s="5" t="s">
        <v>2556</v>
      </c>
      <c r="E101" s="5" t="s">
        <v>2565</v>
      </c>
    </row>
    <row r="102" spans="1:5" x14ac:dyDescent="0.25">
      <c r="A102" s="25"/>
      <c r="B102" s="24" t="s">
        <v>2598</v>
      </c>
      <c r="C102" s="24" t="s">
        <v>24</v>
      </c>
      <c r="D102" s="5" t="s">
        <v>2555</v>
      </c>
      <c r="E102" s="5" t="s">
        <v>2566</v>
      </c>
    </row>
    <row r="103" spans="1:5" x14ac:dyDescent="0.25">
      <c r="A103" s="25"/>
      <c r="B103" s="24" t="s">
        <v>2598</v>
      </c>
      <c r="C103" s="24" t="s">
        <v>24</v>
      </c>
      <c r="D103" s="5" t="s">
        <v>2554</v>
      </c>
      <c r="E103" s="5" t="s">
        <v>2567</v>
      </c>
    </row>
    <row r="104" spans="1:5" x14ac:dyDescent="0.25">
      <c r="A104" s="25"/>
      <c r="B104" s="24" t="s">
        <v>2603</v>
      </c>
      <c r="C104" s="24" t="s">
        <v>25</v>
      </c>
      <c r="D104" s="5" t="s">
        <v>2597</v>
      </c>
      <c r="E104" s="5" t="s">
        <v>25</v>
      </c>
    </row>
    <row r="105" spans="1:5" x14ac:dyDescent="0.25">
      <c r="A105" s="25"/>
      <c r="B105" s="24"/>
      <c r="C105" s="24"/>
      <c r="D105" s="5" t="s">
        <v>2556</v>
      </c>
      <c r="E105" s="5" t="s">
        <v>2565</v>
      </c>
    </row>
    <row r="106" spans="1:5" x14ac:dyDescent="0.25">
      <c r="A106" s="25"/>
      <c r="B106" s="24"/>
      <c r="C106" s="24"/>
      <c r="D106" s="5" t="s">
        <v>2555</v>
      </c>
      <c r="E106" s="5" t="s">
        <v>2566</v>
      </c>
    </row>
    <row r="107" spans="1:5" x14ac:dyDescent="0.25">
      <c r="A107" s="25"/>
      <c r="B107" s="24" t="s">
        <v>2603</v>
      </c>
      <c r="C107" s="24" t="s">
        <v>25</v>
      </c>
      <c r="D107" s="5" t="s">
        <v>2554</v>
      </c>
      <c r="E107" s="5" t="s">
        <v>2567</v>
      </c>
    </row>
    <row r="108" spans="1:5" x14ac:dyDescent="0.25">
      <c r="A108" s="25" t="s">
        <v>2604</v>
      </c>
      <c r="B108" s="24" t="s">
        <v>2604</v>
      </c>
      <c r="C108" s="24" t="s">
        <v>26</v>
      </c>
      <c r="D108" s="5">
        <v>1</v>
      </c>
      <c r="E108" s="5" t="s">
        <v>2012</v>
      </c>
    </row>
    <row r="109" spans="1:5" x14ac:dyDescent="0.25">
      <c r="A109" s="25"/>
      <c r="B109" s="24" t="s">
        <v>2604</v>
      </c>
      <c r="C109" s="24" t="s">
        <v>26</v>
      </c>
      <c r="D109" s="5">
        <v>2</v>
      </c>
      <c r="E109" s="5" t="s">
        <v>2013</v>
      </c>
    </row>
    <row r="110" spans="1:5" x14ac:dyDescent="0.25">
      <c r="A110" s="25"/>
      <c r="B110" s="24" t="s">
        <v>2604</v>
      </c>
      <c r="C110" s="24" t="s">
        <v>26</v>
      </c>
      <c r="D110" s="5" t="s">
        <v>2556</v>
      </c>
      <c r="E110" s="5" t="s">
        <v>2565</v>
      </c>
    </row>
    <row r="111" spans="1:5" x14ac:dyDescent="0.25">
      <c r="A111" s="25"/>
      <c r="B111" s="24" t="s">
        <v>2604</v>
      </c>
      <c r="C111" s="24" t="s">
        <v>26</v>
      </c>
      <c r="D111" s="5" t="s">
        <v>2555</v>
      </c>
      <c r="E111" s="5" t="s">
        <v>2566</v>
      </c>
    </row>
    <row r="112" spans="1:5" x14ac:dyDescent="0.25">
      <c r="A112" s="25"/>
      <c r="B112" s="24" t="s">
        <v>2604</v>
      </c>
      <c r="C112" s="24" t="s">
        <v>26</v>
      </c>
      <c r="D112" s="5" t="s">
        <v>2554</v>
      </c>
      <c r="E112" s="5" t="s">
        <v>2567</v>
      </c>
    </row>
    <row r="113" spans="1:5" x14ac:dyDescent="0.25">
      <c r="A113" s="25" t="s">
        <v>2605</v>
      </c>
      <c r="B113" s="24" t="s">
        <v>2606</v>
      </c>
      <c r="C113" s="24" t="s">
        <v>2082</v>
      </c>
      <c r="D113" s="5">
        <v>1</v>
      </c>
      <c r="E113" s="5" t="s">
        <v>2012</v>
      </c>
    </row>
    <row r="114" spans="1:5" x14ac:dyDescent="0.25">
      <c r="A114" s="25"/>
      <c r="B114" s="24" t="s">
        <v>2606</v>
      </c>
      <c r="C114" s="24" t="s">
        <v>2607</v>
      </c>
      <c r="D114" s="5">
        <v>2</v>
      </c>
      <c r="E114" s="5" t="s">
        <v>2013</v>
      </c>
    </row>
    <row r="115" spans="1:5" x14ac:dyDescent="0.2">
      <c r="A115" s="25"/>
      <c r="B115" s="24" t="s">
        <v>2606</v>
      </c>
      <c r="C115" s="24" t="s">
        <v>2607</v>
      </c>
      <c r="D115" s="5" t="s">
        <v>2556</v>
      </c>
      <c r="E115" s="6" t="s">
        <v>2565</v>
      </c>
    </row>
    <row r="116" spans="1:5" x14ac:dyDescent="0.2">
      <c r="A116" s="25"/>
      <c r="B116" s="24" t="s">
        <v>2606</v>
      </c>
      <c r="C116" s="24" t="s">
        <v>2607</v>
      </c>
      <c r="D116" s="5" t="s">
        <v>2555</v>
      </c>
      <c r="E116" s="6" t="s">
        <v>2566</v>
      </c>
    </row>
    <row r="117" spans="1:5" x14ac:dyDescent="0.2">
      <c r="A117" s="25"/>
      <c r="B117" s="24" t="s">
        <v>2606</v>
      </c>
      <c r="C117" s="24" t="s">
        <v>2607</v>
      </c>
      <c r="D117" s="5" t="s">
        <v>2554</v>
      </c>
      <c r="E117" s="6" t="s">
        <v>2567</v>
      </c>
    </row>
    <row r="118" spans="1:5" x14ac:dyDescent="0.25">
      <c r="A118" s="25"/>
      <c r="B118" s="24" t="s">
        <v>2608</v>
      </c>
      <c r="C118" s="24" t="s">
        <v>2083</v>
      </c>
      <c r="D118" s="5">
        <v>1</v>
      </c>
      <c r="E118" s="5" t="s">
        <v>2012</v>
      </c>
    </row>
    <row r="119" spans="1:5" x14ac:dyDescent="0.25">
      <c r="A119" s="25"/>
      <c r="B119" s="24" t="s">
        <v>2608</v>
      </c>
      <c r="C119" s="24" t="s">
        <v>2609</v>
      </c>
      <c r="D119" s="5">
        <v>2</v>
      </c>
      <c r="E119" s="5" t="s">
        <v>2013</v>
      </c>
    </row>
    <row r="120" spans="1:5" x14ac:dyDescent="0.2">
      <c r="A120" s="25"/>
      <c r="B120" s="24" t="s">
        <v>2608</v>
      </c>
      <c r="C120" s="24" t="s">
        <v>2609</v>
      </c>
      <c r="D120" s="5" t="s">
        <v>2556</v>
      </c>
      <c r="E120" s="6" t="s">
        <v>2565</v>
      </c>
    </row>
    <row r="121" spans="1:5" x14ac:dyDescent="0.2">
      <c r="A121" s="25"/>
      <c r="B121" s="24" t="s">
        <v>2608</v>
      </c>
      <c r="C121" s="24" t="s">
        <v>2609</v>
      </c>
      <c r="D121" s="5" t="s">
        <v>2555</v>
      </c>
      <c r="E121" s="6" t="s">
        <v>2566</v>
      </c>
    </row>
    <row r="122" spans="1:5" x14ac:dyDescent="0.2">
      <c r="A122" s="25"/>
      <c r="B122" s="24" t="s">
        <v>2608</v>
      </c>
      <c r="C122" s="24" t="s">
        <v>2609</v>
      </c>
      <c r="D122" s="5" t="s">
        <v>2554</v>
      </c>
      <c r="E122" s="6" t="s">
        <v>2567</v>
      </c>
    </row>
    <row r="123" spans="1:5" x14ac:dyDescent="0.25">
      <c r="A123" s="25"/>
      <c r="B123" s="24" t="s">
        <v>2610</v>
      </c>
      <c r="C123" s="24" t="s">
        <v>2084</v>
      </c>
      <c r="D123" s="5">
        <v>1</v>
      </c>
      <c r="E123" s="5" t="s">
        <v>2012</v>
      </c>
    </row>
    <row r="124" spans="1:5" x14ac:dyDescent="0.25">
      <c r="A124" s="25"/>
      <c r="B124" s="24" t="s">
        <v>2610</v>
      </c>
      <c r="C124" s="24" t="s">
        <v>2611</v>
      </c>
      <c r="D124" s="5">
        <v>2</v>
      </c>
      <c r="E124" s="5" t="s">
        <v>2013</v>
      </c>
    </row>
    <row r="125" spans="1:5" x14ac:dyDescent="0.2">
      <c r="A125" s="25"/>
      <c r="B125" s="24" t="s">
        <v>2610</v>
      </c>
      <c r="C125" s="24" t="s">
        <v>2611</v>
      </c>
      <c r="D125" s="5" t="s">
        <v>2556</v>
      </c>
      <c r="E125" s="6" t="s">
        <v>2565</v>
      </c>
    </row>
    <row r="126" spans="1:5" x14ac:dyDescent="0.2">
      <c r="A126" s="25"/>
      <c r="B126" s="24" t="s">
        <v>2610</v>
      </c>
      <c r="C126" s="24" t="s">
        <v>2611</v>
      </c>
      <c r="D126" s="5" t="s">
        <v>2555</v>
      </c>
      <c r="E126" s="6" t="s">
        <v>2566</v>
      </c>
    </row>
    <row r="127" spans="1:5" x14ac:dyDescent="0.2">
      <c r="A127" s="25"/>
      <c r="B127" s="24" t="s">
        <v>2610</v>
      </c>
      <c r="C127" s="24" t="s">
        <v>2611</v>
      </c>
      <c r="D127" s="5" t="s">
        <v>2554</v>
      </c>
      <c r="E127" s="6" t="s">
        <v>2567</v>
      </c>
    </row>
    <row r="128" spans="1:5" x14ac:dyDescent="0.25">
      <c r="A128" s="25"/>
      <c r="B128" s="24" t="s">
        <v>2612</v>
      </c>
      <c r="C128" s="24" t="s">
        <v>2085</v>
      </c>
      <c r="D128" s="5">
        <v>1</v>
      </c>
      <c r="E128" s="5" t="s">
        <v>2012</v>
      </c>
    </row>
    <row r="129" spans="1:5" x14ac:dyDescent="0.25">
      <c r="A129" s="25"/>
      <c r="B129" s="24" t="s">
        <v>2612</v>
      </c>
      <c r="C129" s="24" t="s">
        <v>2613</v>
      </c>
      <c r="D129" s="5">
        <v>2</v>
      </c>
      <c r="E129" s="5" t="s">
        <v>2013</v>
      </c>
    </row>
    <row r="130" spans="1:5" x14ac:dyDescent="0.2">
      <c r="A130" s="25"/>
      <c r="B130" s="24" t="s">
        <v>2612</v>
      </c>
      <c r="C130" s="24" t="s">
        <v>2613</v>
      </c>
      <c r="D130" s="5" t="s">
        <v>2556</v>
      </c>
      <c r="E130" s="6" t="s">
        <v>2565</v>
      </c>
    </row>
    <row r="131" spans="1:5" x14ac:dyDescent="0.2">
      <c r="A131" s="25"/>
      <c r="B131" s="24" t="s">
        <v>2612</v>
      </c>
      <c r="C131" s="24" t="s">
        <v>2613</v>
      </c>
      <c r="D131" s="5" t="s">
        <v>2555</v>
      </c>
      <c r="E131" s="6" t="s">
        <v>2566</v>
      </c>
    </row>
    <row r="132" spans="1:5" x14ac:dyDescent="0.2">
      <c r="A132" s="25"/>
      <c r="B132" s="24" t="s">
        <v>2612</v>
      </c>
      <c r="C132" s="24" t="s">
        <v>2613</v>
      </c>
      <c r="D132" s="5" t="s">
        <v>2554</v>
      </c>
      <c r="E132" s="6" t="s">
        <v>2567</v>
      </c>
    </row>
    <row r="133" spans="1:5" x14ac:dyDescent="0.25">
      <c r="A133" s="25"/>
      <c r="B133" s="24" t="s">
        <v>2614</v>
      </c>
      <c r="C133" s="24" t="s">
        <v>2086</v>
      </c>
      <c r="D133" s="5">
        <v>1</v>
      </c>
      <c r="E133" s="5" t="s">
        <v>2012</v>
      </c>
    </row>
    <row r="134" spans="1:5" x14ac:dyDescent="0.25">
      <c r="A134" s="25"/>
      <c r="B134" s="24" t="s">
        <v>2614</v>
      </c>
      <c r="C134" s="24" t="s">
        <v>2615</v>
      </c>
      <c r="D134" s="5">
        <v>2</v>
      </c>
      <c r="E134" s="5" t="s">
        <v>2013</v>
      </c>
    </row>
    <row r="135" spans="1:5" x14ac:dyDescent="0.2">
      <c r="A135" s="25"/>
      <c r="B135" s="24" t="s">
        <v>2614</v>
      </c>
      <c r="C135" s="24" t="s">
        <v>2615</v>
      </c>
      <c r="D135" s="5" t="s">
        <v>2556</v>
      </c>
      <c r="E135" s="6" t="s">
        <v>2565</v>
      </c>
    </row>
    <row r="136" spans="1:5" x14ac:dyDescent="0.2">
      <c r="A136" s="25"/>
      <c r="B136" s="24" t="s">
        <v>2614</v>
      </c>
      <c r="C136" s="24" t="s">
        <v>2615</v>
      </c>
      <c r="D136" s="5" t="s">
        <v>2555</v>
      </c>
      <c r="E136" s="6" t="s">
        <v>2566</v>
      </c>
    </row>
    <row r="137" spans="1:5" x14ac:dyDescent="0.2">
      <c r="A137" s="25"/>
      <c r="B137" s="24" t="s">
        <v>2614</v>
      </c>
      <c r="C137" s="24" t="s">
        <v>2615</v>
      </c>
      <c r="D137" s="5" t="s">
        <v>2554</v>
      </c>
      <c r="E137" s="6" t="s">
        <v>2567</v>
      </c>
    </row>
    <row r="138" spans="1:5" x14ac:dyDescent="0.25">
      <c r="A138" s="25"/>
      <c r="B138" s="24" t="s">
        <v>2616</v>
      </c>
      <c r="C138" s="24" t="s">
        <v>2087</v>
      </c>
      <c r="D138" s="5">
        <v>1</v>
      </c>
      <c r="E138" s="5" t="s">
        <v>2012</v>
      </c>
    </row>
    <row r="139" spans="1:5" x14ac:dyDescent="0.25">
      <c r="A139" s="25"/>
      <c r="B139" s="24" t="s">
        <v>2616</v>
      </c>
      <c r="C139" s="24" t="s">
        <v>2617</v>
      </c>
      <c r="D139" s="5">
        <v>2</v>
      </c>
      <c r="E139" s="5" t="s">
        <v>2013</v>
      </c>
    </row>
    <row r="140" spans="1:5" x14ac:dyDescent="0.2">
      <c r="A140" s="25"/>
      <c r="B140" s="24" t="s">
        <v>2616</v>
      </c>
      <c r="C140" s="24" t="s">
        <v>2617</v>
      </c>
      <c r="D140" s="5" t="s">
        <v>2556</v>
      </c>
      <c r="E140" s="6" t="s">
        <v>2565</v>
      </c>
    </row>
    <row r="141" spans="1:5" x14ac:dyDescent="0.2">
      <c r="A141" s="25"/>
      <c r="B141" s="24" t="s">
        <v>2616</v>
      </c>
      <c r="C141" s="24" t="s">
        <v>2617</v>
      </c>
      <c r="D141" s="5" t="s">
        <v>2555</v>
      </c>
      <c r="E141" s="6" t="s">
        <v>2566</v>
      </c>
    </row>
    <row r="142" spans="1:5" x14ac:dyDescent="0.2">
      <c r="A142" s="25"/>
      <c r="B142" s="24" t="s">
        <v>2616</v>
      </c>
      <c r="C142" s="24" t="s">
        <v>2617</v>
      </c>
      <c r="D142" s="5" t="s">
        <v>2554</v>
      </c>
      <c r="E142" s="6" t="s">
        <v>2567</v>
      </c>
    </row>
    <row r="143" spans="1:5" x14ac:dyDescent="0.25">
      <c r="A143" s="25"/>
      <c r="B143" s="24" t="s">
        <v>2618</v>
      </c>
      <c r="C143" s="24" t="s">
        <v>2088</v>
      </c>
      <c r="D143" s="5">
        <v>1</v>
      </c>
      <c r="E143" s="5" t="s">
        <v>2012</v>
      </c>
    </row>
    <row r="144" spans="1:5" x14ac:dyDescent="0.25">
      <c r="A144" s="25"/>
      <c r="B144" s="24" t="s">
        <v>2618</v>
      </c>
      <c r="C144" s="24" t="s">
        <v>2619</v>
      </c>
      <c r="D144" s="5">
        <v>2</v>
      </c>
      <c r="E144" s="5" t="s">
        <v>2013</v>
      </c>
    </row>
    <row r="145" spans="1:5" x14ac:dyDescent="0.2">
      <c r="A145" s="25"/>
      <c r="B145" s="24" t="s">
        <v>2618</v>
      </c>
      <c r="C145" s="24" t="s">
        <v>2619</v>
      </c>
      <c r="D145" s="5" t="s">
        <v>2556</v>
      </c>
      <c r="E145" s="6" t="s">
        <v>2565</v>
      </c>
    </row>
    <row r="146" spans="1:5" x14ac:dyDescent="0.2">
      <c r="A146" s="25"/>
      <c r="B146" s="24" t="s">
        <v>2618</v>
      </c>
      <c r="C146" s="24" t="s">
        <v>2619</v>
      </c>
      <c r="D146" s="5" t="s">
        <v>2555</v>
      </c>
      <c r="E146" s="6" t="s">
        <v>2566</v>
      </c>
    </row>
    <row r="147" spans="1:5" x14ac:dyDescent="0.2">
      <c r="A147" s="25"/>
      <c r="B147" s="24" t="s">
        <v>2618</v>
      </c>
      <c r="C147" s="24" t="s">
        <v>2619</v>
      </c>
      <c r="D147" s="5" t="s">
        <v>2554</v>
      </c>
      <c r="E147" s="6" t="s">
        <v>2567</v>
      </c>
    </row>
    <row r="148" spans="1:5" x14ac:dyDescent="0.25">
      <c r="A148" s="25"/>
      <c r="B148" s="24" t="s">
        <v>2620</v>
      </c>
      <c r="C148" s="24" t="s">
        <v>2089</v>
      </c>
      <c r="D148" s="5">
        <v>1</v>
      </c>
      <c r="E148" s="5" t="s">
        <v>2012</v>
      </c>
    </row>
    <row r="149" spans="1:5" x14ac:dyDescent="0.25">
      <c r="A149" s="25"/>
      <c r="B149" s="24" t="s">
        <v>2620</v>
      </c>
      <c r="C149" s="24" t="s">
        <v>2621</v>
      </c>
      <c r="D149" s="5">
        <v>2</v>
      </c>
      <c r="E149" s="5" t="s">
        <v>2013</v>
      </c>
    </row>
    <row r="150" spans="1:5" x14ac:dyDescent="0.2">
      <c r="A150" s="25"/>
      <c r="B150" s="24" t="s">
        <v>2620</v>
      </c>
      <c r="C150" s="24" t="s">
        <v>2621</v>
      </c>
      <c r="D150" s="5" t="s">
        <v>2556</v>
      </c>
      <c r="E150" s="6" t="s">
        <v>2565</v>
      </c>
    </row>
    <row r="151" spans="1:5" x14ac:dyDescent="0.2">
      <c r="A151" s="25"/>
      <c r="B151" s="24" t="s">
        <v>2620</v>
      </c>
      <c r="C151" s="24" t="s">
        <v>2621</v>
      </c>
      <c r="D151" s="5" t="s">
        <v>2555</v>
      </c>
      <c r="E151" s="6" t="s">
        <v>2566</v>
      </c>
    </row>
    <row r="152" spans="1:5" x14ac:dyDescent="0.2">
      <c r="A152" s="25"/>
      <c r="B152" s="24" t="s">
        <v>2620</v>
      </c>
      <c r="C152" s="24" t="s">
        <v>2621</v>
      </c>
      <c r="D152" s="5" t="s">
        <v>2554</v>
      </c>
      <c r="E152" s="6" t="s">
        <v>2567</v>
      </c>
    </row>
    <row r="153" spans="1:5" x14ac:dyDescent="0.25">
      <c r="A153" s="25"/>
      <c r="B153" s="24" t="s">
        <v>2622</v>
      </c>
      <c r="C153" s="24" t="s">
        <v>2090</v>
      </c>
      <c r="D153" s="5">
        <v>1</v>
      </c>
      <c r="E153" s="5" t="s">
        <v>2012</v>
      </c>
    </row>
    <row r="154" spans="1:5" x14ac:dyDescent="0.25">
      <c r="A154" s="25"/>
      <c r="B154" s="24" t="s">
        <v>2622</v>
      </c>
      <c r="C154" s="24" t="s">
        <v>2623</v>
      </c>
      <c r="D154" s="5">
        <v>2</v>
      </c>
      <c r="E154" s="5" t="s">
        <v>2013</v>
      </c>
    </row>
    <row r="155" spans="1:5" x14ac:dyDescent="0.2">
      <c r="A155" s="25"/>
      <c r="B155" s="24" t="s">
        <v>2622</v>
      </c>
      <c r="C155" s="24" t="s">
        <v>2623</v>
      </c>
      <c r="D155" s="5" t="s">
        <v>2556</v>
      </c>
      <c r="E155" s="6" t="s">
        <v>2565</v>
      </c>
    </row>
    <row r="156" spans="1:5" x14ac:dyDescent="0.2">
      <c r="A156" s="25"/>
      <c r="B156" s="24" t="s">
        <v>2622</v>
      </c>
      <c r="C156" s="24" t="s">
        <v>2623</v>
      </c>
      <c r="D156" s="5" t="s">
        <v>2555</v>
      </c>
      <c r="E156" s="6" t="s">
        <v>2566</v>
      </c>
    </row>
    <row r="157" spans="1:5" x14ac:dyDescent="0.2">
      <c r="A157" s="25"/>
      <c r="B157" s="24" t="s">
        <v>2622</v>
      </c>
      <c r="C157" s="24" t="s">
        <v>2623</v>
      </c>
      <c r="D157" s="5" t="s">
        <v>2554</v>
      </c>
      <c r="E157" s="6" t="s">
        <v>2567</v>
      </c>
    </row>
    <row r="158" spans="1:5" x14ac:dyDescent="0.25">
      <c r="A158" s="25"/>
      <c r="B158" s="24" t="s">
        <v>2624</v>
      </c>
      <c r="C158" s="24" t="s">
        <v>2091</v>
      </c>
      <c r="D158" s="5">
        <v>1</v>
      </c>
      <c r="E158" s="5" t="s">
        <v>2012</v>
      </c>
    </row>
    <row r="159" spans="1:5" x14ac:dyDescent="0.25">
      <c r="A159" s="25"/>
      <c r="B159" s="24" t="s">
        <v>2624</v>
      </c>
      <c r="C159" s="24" t="s">
        <v>2625</v>
      </c>
      <c r="D159" s="5">
        <v>2</v>
      </c>
      <c r="E159" s="5" t="s">
        <v>2013</v>
      </c>
    </row>
    <row r="160" spans="1:5" x14ac:dyDescent="0.2">
      <c r="A160" s="25"/>
      <c r="B160" s="24" t="s">
        <v>2624</v>
      </c>
      <c r="C160" s="24" t="s">
        <v>2625</v>
      </c>
      <c r="D160" s="5" t="s">
        <v>2556</v>
      </c>
      <c r="E160" s="6" t="s">
        <v>2565</v>
      </c>
    </row>
    <row r="161" spans="1:5" x14ac:dyDescent="0.2">
      <c r="A161" s="25"/>
      <c r="B161" s="24" t="s">
        <v>2624</v>
      </c>
      <c r="C161" s="24" t="s">
        <v>2625</v>
      </c>
      <c r="D161" s="5" t="s">
        <v>2555</v>
      </c>
      <c r="E161" s="6" t="s">
        <v>2566</v>
      </c>
    </row>
    <row r="162" spans="1:5" x14ac:dyDescent="0.2">
      <c r="A162" s="25"/>
      <c r="B162" s="24" t="s">
        <v>2624</v>
      </c>
      <c r="C162" s="24" t="s">
        <v>2625</v>
      </c>
      <c r="D162" s="5" t="s">
        <v>2554</v>
      </c>
      <c r="E162" s="6" t="s">
        <v>2567</v>
      </c>
    </row>
    <row r="163" spans="1:5" x14ac:dyDescent="0.25">
      <c r="A163" s="25"/>
      <c r="B163" s="24" t="s">
        <v>2626</v>
      </c>
      <c r="C163" s="24" t="s">
        <v>2092</v>
      </c>
      <c r="D163" s="5">
        <v>1</v>
      </c>
      <c r="E163" s="5" t="s">
        <v>2012</v>
      </c>
    </row>
    <row r="164" spans="1:5" x14ac:dyDescent="0.25">
      <c r="A164" s="25"/>
      <c r="B164" s="24" t="s">
        <v>2626</v>
      </c>
      <c r="C164" s="24" t="s">
        <v>2627</v>
      </c>
      <c r="D164" s="5">
        <v>2</v>
      </c>
      <c r="E164" s="5" t="s">
        <v>2013</v>
      </c>
    </row>
    <row r="165" spans="1:5" x14ac:dyDescent="0.2">
      <c r="A165" s="25"/>
      <c r="B165" s="24" t="s">
        <v>2626</v>
      </c>
      <c r="C165" s="24" t="s">
        <v>2627</v>
      </c>
      <c r="D165" s="5" t="s">
        <v>2556</v>
      </c>
      <c r="E165" s="6" t="s">
        <v>2565</v>
      </c>
    </row>
    <row r="166" spans="1:5" x14ac:dyDescent="0.2">
      <c r="A166" s="25"/>
      <c r="B166" s="24" t="s">
        <v>2626</v>
      </c>
      <c r="C166" s="24" t="s">
        <v>2627</v>
      </c>
      <c r="D166" s="5" t="s">
        <v>2555</v>
      </c>
      <c r="E166" s="6" t="s">
        <v>2566</v>
      </c>
    </row>
    <row r="167" spans="1:5" x14ac:dyDescent="0.2">
      <c r="A167" s="25"/>
      <c r="B167" s="24" t="s">
        <v>2626</v>
      </c>
      <c r="C167" s="24" t="s">
        <v>2627</v>
      </c>
      <c r="D167" s="5" t="s">
        <v>2554</v>
      </c>
      <c r="E167" s="6" t="s">
        <v>2567</v>
      </c>
    </row>
    <row r="168" spans="1:5" x14ac:dyDescent="0.25">
      <c r="A168" s="25"/>
      <c r="B168" s="24" t="s">
        <v>2628</v>
      </c>
      <c r="C168" s="24" t="s">
        <v>2093</v>
      </c>
      <c r="D168" s="5">
        <v>1</v>
      </c>
      <c r="E168" s="5" t="s">
        <v>2012</v>
      </c>
    </row>
    <row r="169" spans="1:5" x14ac:dyDescent="0.25">
      <c r="A169" s="25"/>
      <c r="B169" s="24" t="s">
        <v>2628</v>
      </c>
      <c r="C169" s="24" t="s">
        <v>2629</v>
      </c>
      <c r="D169" s="5">
        <v>2</v>
      </c>
      <c r="E169" s="5" t="s">
        <v>2013</v>
      </c>
    </row>
    <row r="170" spans="1:5" x14ac:dyDescent="0.2">
      <c r="A170" s="25"/>
      <c r="B170" s="24" t="s">
        <v>2628</v>
      </c>
      <c r="C170" s="24" t="s">
        <v>2629</v>
      </c>
      <c r="D170" s="5" t="s">
        <v>2556</v>
      </c>
      <c r="E170" s="6" t="s">
        <v>2565</v>
      </c>
    </row>
    <row r="171" spans="1:5" x14ac:dyDescent="0.2">
      <c r="A171" s="25"/>
      <c r="B171" s="24" t="s">
        <v>2628</v>
      </c>
      <c r="C171" s="24" t="s">
        <v>2629</v>
      </c>
      <c r="D171" s="5" t="s">
        <v>2555</v>
      </c>
      <c r="E171" s="6" t="s">
        <v>2566</v>
      </c>
    </row>
    <row r="172" spans="1:5" x14ac:dyDescent="0.2">
      <c r="A172" s="25"/>
      <c r="B172" s="24" t="s">
        <v>2628</v>
      </c>
      <c r="C172" s="24" t="s">
        <v>2629</v>
      </c>
      <c r="D172" s="5" t="s">
        <v>2554</v>
      </c>
      <c r="E172" s="6" t="s">
        <v>2567</v>
      </c>
    </row>
    <row r="173" spans="1:5" x14ac:dyDescent="0.25">
      <c r="A173" s="25"/>
      <c r="B173" s="24" t="s">
        <v>2630</v>
      </c>
      <c r="C173" s="24" t="s">
        <v>2094</v>
      </c>
      <c r="D173" s="5">
        <v>1</v>
      </c>
      <c r="E173" s="5" t="s">
        <v>2012</v>
      </c>
    </row>
    <row r="174" spans="1:5" x14ac:dyDescent="0.25">
      <c r="A174" s="25"/>
      <c r="B174" s="24" t="s">
        <v>2630</v>
      </c>
      <c r="C174" s="24" t="s">
        <v>2631</v>
      </c>
      <c r="D174" s="5">
        <v>2</v>
      </c>
      <c r="E174" s="5" t="s">
        <v>2013</v>
      </c>
    </row>
    <row r="175" spans="1:5" x14ac:dyDescent="0.2">
      <c r="A175" s="25"/>
      <c r="B175" s="24" t="s">
        <v>2630</v>
      </c>
      <c r="C175" s="24" t="s">
        <v>2631</v>
      </c>
      <c r="D175" s="5" t="s">
        <v>2556</v>
      </c>
      <c r="E175" s="6" t="s">
        <v>2565</v>
      </c>
    </row>
    <row r="176" spans="1:5" x14ac:dyDescent="0.2">
      <c r="A176" s="25"/>
      <c r="B176" s="24" t="s">
        <v>2630</v>
      </c>
      <c r="C176" s="24" t="s">
        <v>2631</v>
      </c>
      <c r="D176" s="5" t="s">
        <v>2555</v>
      </c>
      <c r="E176" s="6" t="s">
        <v>2566</v>
      </c>
    </row>
    <row r="177" spans="1:5" x14ac:dyDescent="0.2">
      <c r="A177" s="25"/>
      <c r="B177" s="24" t="s">
        <v>2630</v>
      </c>
      <c r="C177" s="24" t="s">
        <v>2631</v>
      </c>
      <c r="D177" s="5" t="s">
        <v>2554</v>
      </c>
      <c r="E177" s="6" t="s">
        <v>2567</v>
      </c>
    </row>
    <row r="178" spans="1:5" x14ac:dyDescent="0.25">
      <c r="A178" s="25"/>
      <c r="B178" s="24" t="s">
        <v>2632</v>
      </c>
      <c r="C178" s="24" t="s">
        <v>27</v>
      </c>
      <c r="D178" s="5" t="s">
        <v>2633</v>
      </c>
      <c r="E178" s="5" t="s">
        <v>2634</v>
      </c>
    </row>
    <row r="179" spans="1:5" x14ac:dyDescent="0.25">
      <c r="A179" s="25"/>
      <c r="B179" s="24" t="s">
        <v>2632</v>
      </c>
      <c r="C179" s="24" t="s">
        <v>2635</v>
      </c>
      <c r="D179" s="5" t="s">
        <v>2556</v>
      </c>
      <c r="E179" s="5" t="s">
        <v>2565</v>
      </c>
    </row>
    <row r="180" spans="1:5" x14ac:dyDescent="0.25">
      <c r="A180" s="25"/>
      <c r="B180" s="24" t="s">
        <v>2632</v>
      </c>
      <c r="C180" s="24" t="s">
        <v>2635</v>
      </c>
      <c r="D180" s="5" t="s">
        <v>2555</v>
      </c>
      <c r="E180" s="5" t="s">
        <v>2566</v>
      </c>
    </row>
    <row r="181" spans="1:5" x14ac:dyDescent="0.25">
      <c r="A181" s="25"/>
      <c r="B181" s="24" t="s">
        <v>2632</v>
      </c>
      <c r="C181" s="24" t="s">
        <v>2635</v>
      </c>
      <c r="D181" s="5" t="s">
        <v>2554</v>
      </c>
      <c r="E181" s="5" t="s">
        <v>2567</v>
      </c>
    </row>
    <row r="182" spans="1:5" x14ac:dyDescent="0.25">
      <c r="A182" s="25"/>
      <c r="B182" s="24" t="s">
        <v>2636</v>
      </c>
      <c r="C182" s="24" t="s">
        <v>28</v>
      </c>
      <c r="D182" s="5" t="s">
        <v>2633</v>
      </c>
      <c r="E182" s="5" t="s">
        <v>2634</v>
      </c>
    </row>
    <row r="183" spans="1:5" x14ac:dyDescent="0.25">
      <c r="A183" s="25"/>
      <c r="B183" s="24" t="s">
        <v>2636</v>
      </c>
      <c r="C183" s="24" t="s">
        <v>2637</v>
      </c>
      <c r="D183" s="5" t="s">
        <v>2556</v>
      </c>
      <c r="E183" s="5" t="s">
        <v>2565</v>
      </c>
    </row>
    <row r="184" spans="1:5" x14ac:dyDescent="0.25">
      <c r="A184" s="25"/>
      <c r="B184" s="24" t="s">
        <v>2636</v>
      </c>
      <c r="C184" s="24" t="s">
        <v>2637</v>
      </c>
      <c r="D184" s="5" t="s">
        <v>2555</v>
      </c>
      <c r="E184" s="5" t="s">
        <v>2566</v>
      </c>
    </row>
    <row r="185" spans="1:5" x14ac:dyDescent="0.25">
      <c r="A185" s="25"/>
      <c r="B185" s="24" t="s">
        <v>2636</v>
      </c>
      <c r="C185" s="24" t="s">
        <v>2637</v>
      </c>
      <c r="D185" s="5" t="s">
        <v>2554</v>
      </c>
      <c r="E185" s="5" t="s">
        <v>2567</v>
      </c>
    </row>
    <row r="186" spans="1:5" ht="25.5" x14ac:dyDescent="0.25">
      <c r="A186" s="25"/>
      <c r="B186" s="24" t="s">
        <v>2638</v>
      </c>
      <c r="C186" s="24" t="s">
        <v>29</v>
      </c>
      <c r="D186" s="5" t="s">
        <v>2633</v>
      </c>
      <c r="E186" s="5" t="s">
        <v>2639</v>
      </c>
    </row>
    <row r="187" spans="1:5" x14ac:dyDescent="0.25">
      <c r="A187" s="25"/>
      <c r="B187" s="24" t="s">
        <v>2638</v>
      </c>
      <c r="C187" s="24" t="s">
        <v>29</v>
      </c>
      <c r="D187" s="5" t="s">
        <v>2556</v>
      </c>
      <c r="E187" s="5" t="s">
        <v>2565</v>
      </c>
    </row>
    <row r="188" spans="1:5" x14ac:dyDescent="0.25">
      <c r="A188" s="25"/>
      <c r="B188" s="24" t="s">
        <v>2638</v>
      </c>
      <c r="C188" s="24" t="s">
        <v>29</v>
      </c>
      <c r="D188" s="5" t="s">
        <v>2555</v>
      </c>
      <c r="E188" s="5" t="s">
        <v>2566</v>
      </c>
    </row>
    <row r="189" spans="1:5" x14ac:dyDescent="0.25">
      <c r="A189" s="25"/>
      <c r="B189" s="24" t="s">
        <v>2638</v>
      </c>
      <c r="C189" s="24" t="s">
        <v>29</v>
      </c>
      <c r="D189" s="5" t="s">
        <v>2554</v>
      </c>
      <c r="E189" s="5" t="s">
        <v>2567</v>
      </c>
    </row>
    <row r="190" spans="1:5" ht="25.5" x14ac:dyDescent="0.25">
      <c r="A190" s="25"/>
      <c r="B190" s="24" t="s">
        <v>2640</v>
      </c>
      <c r="C190" s="24" t="s">
        <v>30</v>
      </c>
      <c r="D190" s="5" t="s">
        <v>2633</v>
      </c>
      <c r="E190" s="5" t="s">
        <v>2639</v>
      </c>
    </row>
    <row r="191" spans="1:5" x14ac:dyDescent="0.25">
      <c r="A191" s="25"/>
      <c r="B191" s="24" t="s">
        <v>2640</v>
      </c>
      <c r="C191" s="24" t="s">
        <v>30</v>
      </c>
      <c r="D191" s="5" t="s">
        <v>2556</v>
      </c>
      <c r="E191" s="5" t="s">
        <v>2565</v>
      </c>
    </row>
    <row r="192" spans="1:5" x14ac:dyDescent="0.25">
      <c r="A192" s="25"/>
      <c r="B192" s="24" t="s">
        <v>2640</v>
      </c>
      <c r="C192" s="24" t="s">
        <v>30</v>
      </c>
      <c r="D192" s="5" t="s">
        <v>2555</v>
      </c>
      <c r="E192" s="5" t="s">
        <v>2566</v>
      </c>
    </row>
    <row r="193" spans="1:5" x14ac:dyDescent="0.25">
      <c r="A193" s="25"/>
      <c r="B193" s="24" t="s">
        <v>2640</v>
      </c>
      <c r="C193" s="24" t="s">
        <v>30</v>
      </c>
      <c r="D193" s="5" t="s">
        <v>2554</v>
      </c>
      <c r="E193" s="5" t="s">
        <v>2567</v>
      </c>
    </row>
    <row r="194" spans="1:5" ht="25.5" x14ac:dyDescent="0.25">
      <c r="A194" s="25"/>
      <c r="B194" s="24" t="s">
        <v>2641</v>
      </c>
      <c r="C194" s="24" t="s">
        <v>31</v>
      </c>
      <c r="D194" s="5" t="s">
        <v>2633</v>
      </c>
      <c r="E194" s="5" t="s">
        <v>2639</v>
      </c>
    </row>
    <row r="195" spans="1:5" x14ac:dyDescent="0.25">
      <c r="A195" s="25"/>
      <c r="B195" s="24" t="s">
        <v>2641</v>
      </c>
      <c r="C195" s="24" t="s">
        <v>2642</v>
      </c>
      <c r="D195" s="5" t="s">
        <v>2556</v>
      </c>
      <c r="E195" s="5" t="s">
        <v>2565</v>
      </c>
    </row>
    <row r="196" spans="1:5" x14ac:dyDescent="0.25">
      <c r="A196" s="25"/>
      <c r="B196" s="24" t="s">
        <v>2641</v>
      </c>
      <c r="C196" s="24" t="s">
        <v>2642</v>
      </c>
      <c r="D196" s="5" t="s">
        <v>2555</v>
      </c>
      <c r="E196" s="5" t="s">
        <v>2566</v>
      </c>
    </row>
    <row r="197" spans="1:5" x14ac:dyDescent="0.25">
      <c r="A197" s="25"/>
      <c r="B197" s="24" t="s">
        <v>2641</v>
      </c>
      <c r="C197" s="24" t="s">
        <v>2642</v>
      </c>
      <c r="D197" s="5" t="s">
        <v>2554</v>
      </c>
      <c r="E197" s="5" t="s">
        <v>2567</v>
      </c>
    </row>
    <row r="198" spans="1:5" ht="25.5" x14ac:dyDescent="0.25">
      <c r="A198" s="25"/>
      <c r="B198" s="24" t="s">
        <v>2643</v>
      </c>
      <c r="C198" s="24" t="s">
        <v>32</v>
      </c>
      <c r="D198" s="5" t="s">
        <v>2633</v>
      </c>
      <c r="E198" s="5" t="s">
        <v>2639</v>
      </c>
    </row>
    <row r="199" spans="1:5" x14ac:dyDescent="0.25">
      <c r="A199" s="25"/>
      <c r="B199" s="24" t="s">
        <v>2643</v>
      </c>
      <c r="C199" s="24" t="s">
        <v>2644</v>
      </c>
      <c r="D199" s="5" t="s">
        <v>2556</v>
      </c>
      <c r="E199" s="5" t="s">
        <v>2565</v>
      </c>
    </row>
    <row r="200" spans="1:5" x14ac:dyDescent="0.25">
      <c r="A200" s="25"/>
      <c r="B200" s="24" t="s">
        <v>2643</v>
      </c>
      <c r="C200" s="24" t="s">
        <v>2644</v>
      </c>
      <c r="D200" s="5" t="s">
        <v>2555</v>
      </c>
      <c r="E200" s="5" t="s">
        <v>2566</v>
      </c>
    </row>
    <row r="201" spans="1:5" x14ac:dyDescent="0.25">
      <c r="A201" s="25"/>
      <c r="B201" s="24" t="s">
        <v>2643</v>
      </c>
      <c r="C201" s="24" t="s">
        <v>2644</v>
      </c>
      <c r="D201" s="5" t="s">
        <v>2554</v>
      </c>
      <c r="E201" s="5" t="s">
        <v>2567</v>
      </c>
    </row>
    <row r="202" spans="1:5" ht="25.5" x14ac:dyDescent="0.25">
      <c r="A202" s="25"/>
      <c r="B202" s="24" t="s">
        <v>2645</v>
      </c>
      <c r="C202" s="24" t="s">
        <v>33</v>
      </c>
      <c r="D202" s="5" t="s">
        <v>2633</v>
      </c>
      <c r="E202" s="5" t="s">
        <v>2639</v>
      </c>
    </row>
    <row r="203" spans="1:5" x14ac:dyDescent="0.25">
      <c r="A203" s="25"/>
      <c r="B203" s="24" t="s">
        <v>2645</v>
      </c>
      <c r="C203" s="24" t="s">
        <v>2646</v>
      </c>
      <c r="D203" s="5" t="s">
        <v>2556</v>
      </c>
      <c r="E203" s="5" t="s">
        <v>2565</v>
      </c>
    </row>
    <row r="204" spans="1:5" x14ac:dyDescent="0.25">
      <c r="A204" s="25"/>
      <c r="B204" s="24" t="s">
        <v>2645</v>
      </c>
      <c r="C204" s="24" t="s">
        <v>2646</v>
      </c>
      <c r="D204" s="5" t="s">
        <v>2555</v>
      </c>
      <c r="E204" s="5" t="s">
        <v>2566</v>
      </c>
    </row>
    <row r="205" spans="1:5" x14ac:dyDescent="0.25">
      <c r="A205" s="25"/>
      <c r="B205" s="24" t="s">
        <v>2645</v>
      </c>
      <c r="C205" s="24" t="s">
        <v>2646</v>
      </c>
      <c r="D205" s="5" t="s">
        <v>2554</v>
      </c>
      <c r="E205" s="5" t="s">
        <v>2567</v>
      </c>
    </row>
    <row r="206" spans="1:5" ht="25.5" x14ac:dyDescent="0.25">
      <c r="A206" s="25"/>
      <c r="B206" s="24" t="s">
        <v>2647</v>
      </c>
      <c r="C206" s="24" t="s">
        <v>34</v>
      </c>
      <c r="D206" s="5" t="s">
        <v>2633</v>
      </c>
      <c r="E206" s="5" t="s">
        <v>2639</v>
      </c>
    </row>
    <row r="207" spans="1:5" x14ac:dyDescent="0.25">
      <c r="A207" s="25"/>
      <c r="B207" s="24" t="s">
        <v>2647</v>
      </c>
      <c r="C207" s="24" t="s">
        <v>2648</v>
      </c>
      <c r="D207" s="5" t="s">
        <v>2556</v>
      </c>
      <c r="E207" s="5" t="s">
        <v>2565</v>
      </c>
    </row>
    <row r="208" spans="1:5" x14ac:dyDescent="0.25">
      <c r="A208" s="25"/>
      <c r="B208" s="24" t="s">
        <v>2647</v>
      </c>
      <c r="C208" s="24" t="s">
        <v>2648</v>
      </c>
      <c r="D208" s="5" t="s">
        <v>2555</v>
      </c>
      <c r="E208" s="5" t="s">
        <v>2566</v>
      </c>
    </row>
    <row r="209" spans="1:5" x14ac:dyDescent="0.25">
      <c r="A209" s="25"/>
      <c r="B209" s="24" t="s">
        <v>2647</v>
      </c>
      <c r="C209" s="24" t="s">
        <v>2648</v>
      </c>
      <c r="D209" s="5" t="s">
        <v>2554</v>
      </c>
      <c r="E209" s="5" t="s">
        <v>2567</v>
      </c>
    </row>
    <row r="210" spans="1:5" ht="25.5" x14ac:dyDescent="0.25">
      <c r="A210" s="25"/>
      <c r="B210" s="24" t="s">
        <v>2649</v>
      </c>
      <c r="C210" s="24" t="s">
        <v>35</v>
      </c>
      <c r="D210" s="5" t="s">
        <v>2633</v>
      </c>
      <c r="E210" s="5" t="s">
        <v>2639</v>
      </c>
    </row>
    <row r="211" spans="1:5" x14ac:dyDescent="0.25">
      <c r="A211" s="25"/>
      <c r="B211" s="24" t="s">
        <v>2649</v>
      </c>
      <c r="C211" s="24" t="s">
        <v>2650</v>
      </c>
      <c r="D211" s="5" t="s">
        <v>2556</v>
      </c>
      <c r="E211" s="5" t="s">
        <v>2565</v>
      </c>
    </row>
    <row r="212" spans="1:5" x14ac:dyDescent="0.25">
      <c r="A212" s="25"/>
      <c r="B212" s="24" t="s">
        <v>2649</v>
      </c>
      <c r="C212" s="24" t="s">
        <v>2650</v>
      </c>
      <c r="D212" s="5" t="s">
        <v>2555</v>
      </c>
      <c r="E212" s="5" t="s">
        <v>2566</v>
      </c>
    </row>
    <row r="213" spans="1:5" x14ac:dyDescent="0.25">
      <c r="A213" s="25"/>
      <c r="B213" s="24" t="s">
        <v>2649</v>
      </c>
      <c r="C213" s="24" t="s">
        <v>2650</v>
      </c>
      <c r="D213" s="5" t="s">
        <v>2554</v>
      </c>
      <c r="E213" s="5" t="s">
        <v>2567</v>
      </c>
    </row>
    <row r="214" spans="1:5" ht="25.5" x14ac:dyDescent="0.25">
      <c r="A214" s="25"/>
      <c r="B214" s="24" t="s">
        <v>2651</v>
      </c>
      <c r="C214" s="24" t="s">
        <v>36</v>
      </c>
      <c r="D214" s="5" t="s">
        <v>2633</v>
      </c>
      <c r="E214" s="5" t="s">
        <v>2639</v>
      </c>
    </row>
    <row r="215" spans="1:5" x14ac:dyDescent="0.25">
      <c r="A215" s="25"/>
      <c r="B215" s="24" t="s">
        <v>2651</v>
      </c>
      <c r="C215" s="24" t="s">
        <v>2652</v>
      </c>
      <c r="D215" s="5" t="s">
        <v>2556</v>
      </c>
      <c r="E215" s="5" t="s">
        <v>2565</v>
      </c>
    </row>
    <row r="216" spans="1:5" x14ac:dyDescent="0.25">
      <c r="A216" s="25"/>
      <c r="B216" s="24" t="s">
        <v>2651</v>
      </c>
      <c r="C216" s="24" t="s">
        <v>2652</v>
      </c>
      <c r="D216" s="5" t="s">
        <v>2555</v>
      </c>
      <c r="E216" s="5" t="s">
        <v>2566</v>
      </c>
    </row>
    <row r="217" spans="1:5" x14ac:dyDescent="0.25">
      <c r="A217" s="25"/>
      <c r="B217" s="24" t="s">
        <v>2651</v>
      </c>
      <c r="C217" s="24" t="s">
        <v>2652</v>
      </c>
      <c r="D217" s="5" t="s">
        <v>2554</v>
      </c>
      <c r="E217" s="5" t="s">
        <v>2567</v>
      </c>
    </row>
    <row r="218" spans="1:5" ht="25.5" x14ac:dyDescent="0.25">
      <c r="A218" s="25"/>
      <c r="B218" s="24" t="s">
        <v>2653</v>
      </c>
      <c r="C218" s="24" t="s">
        <v>37</v>
      </c>
      <c r="D218" s="5" t="s">
        <v>2633</v>
      </c>
      <c r="E218" s="5" t="s">
        <v>2639</v>
      </c>
    </row>
    <row r="219" spans="1:5" x14ac:dyDescent="0.25">
      <c r="A219" s="25"/>
      <c r="B219" s="24" t="s">
        <v>2653</v>
      </c>
      <c r="C219" s="24" t="s">
        <v>37</v>
      </c>
      <c r="D219" s="5" t="s">
        <v>2556</v>
      </c>
      <c r="E219" s="5" t="s">
        <v>2565</v>
      </c>
    </row>
    <row r="220" spans="1:5" x14ac:dyDescent="0.25">
      <c r="A220" s="25"/>
      <c r="B220" s="24" t="s">
        <v>2653</v>
      </c>
      <c r="C220" s="24" t="s">
        <v>37</v>
      </c>
      <c r="D220" s="5" t="s">
        <v>2555</v>
      </c>
      <c r="E220" s="5" t="s">
        <v>2566</v>
      </c>
    </row>
    <row r="221" spans="1:5" x14ac:dyDescent="0.25">
      <c r="A221" s="25"/>
      <c r="B221" s="24" t="s">
        <v>2653</v>
      </c>
      <c r="C221" s="24" t="s">
        <v>37</v>
      </c>
      <c r="D221" s="5" t="s">
        <v>2554</v>
      </c>
      <c r="E221" s="5" t="s">
        <v>2567</v>
      </c>
    </row>
    <row r="222" spans="1:5" ht="25.5" x14ac:dyDescent="0.25">
      <c r="A222" s="25"/>
      <c r="B222" s="24" t="s">
        <v>2654</v>
      </c>
      <c r="C222" s="24" t="s">
        <v>38</v>
      </c>
      <c r="D222" s="5" t="s">
        <v>2633</v>
      </c>
      <c r="E222" s="5" t="s">
        <v>2639</v>
      </c>
    </row>
    <row r="223" spans="1:5" x14ac:dyDescent="0.25">
      <c r="A223" s="25"/>
      <c r="B223" s="24" t="s">
        <v>2654</v>
      </c>
      <c r="C223" s="24" t="s">
        <v>38</v>
      </c>
      <c r="D223" s="5" t="s">
        <v>2556</v>
      </c>
      <c r="E223" s="5" t="s">
        <v>2565</v>
      </c>
    </row>
    <row r="224" spans="1:5" x14ac:dyDescent="0.25">
      <c r="A224" s="25"/>
      <c r="B224" s="24" t="s">
        <v>2654</v>
      </c>
      <c r="C224" s="24" t="s">
        <v>38</v>
      </c>
      <c r="D224" s="5" t="s">
        <v>2555</v>
      </c>
      <c r="E224" s="5" t="s">
        <v>2566</v>
      </c>
    </row>
    <row r="225" spans="1:5" x14ac:dyDescent="0.25">
      <c r="A225" s="25"/>
      <c r="B225" s="24" t="s">
        <v>2654</v>
      </c>
      <c r="C225" s="24" t="s">
        <v>38</v>
      </c>
      <c r="D225" s="5" t="s">
        <v>2554</v>
      </c>
      <c r="E225" s="5" t="s">
        <v>2567</v>
      </c>
    </row>
    <row r="226" spans="1:5" ht="25.5" x14ac:dyDescent="0.25">
      <c r="A226" s="25"/>
      <c r="B226" s="24" t="s">
        <v>2655</v>
      </c>
      <c r="C226" s="24" t="s">
        <v>39</v>
      </c>
      <c r="D226" s="5" t="s">
        <v>2633</v>
      </c>
      <c r="E226" s="5" t="s">
        <v>2639</v>
      </c>
    </row>
    <row r="227" spans="1:5" x14ac:dyDescent="0.25">
      <c r="A227" s="25"/>
      <c r="B227" s="24" t="s">
        <v>2655</v>
      </c>
      <c r="C227" s="24" t="s">
        <v>39</v>
      </c>
      <c r="D227" s="5" t="s">
        <v>2556</v>
      </c>
      <c r="E227" s="5" t="s">
        <v>2565</v>
      </c>
    </row>
    <row r="228" spans="1:5" x14ac:dyDescent="0.25">
      <c r="A228" s="25"/>
      <c r="B228" s="24" t="s">
        <v>2655</v>
      </c>
      <c r="C228" s="24" t="s">
        <v>39</v>
      </c>
      <c r="D228" s="5" t="s">
        <v>2555</v>
      </c>
      <c r="E228" s="5" t="s">
        <v>2566</v>
      </c>
    </row>
    <row r="229" spans="1:5" x14ac:dyDescent="0.25">
      <c r="A229" s="25"/>
      <c r="B229" s="24" t="s">
        <v>2655</v>
      </c>
      <c r="C229" s="24" t="s">
        <v>39</v>
      </c>
      <c r="D229" s="5" t="s">
        <v>2554</v>
      </c>
      <c r="E229" s="5" t="s">
        <v>2567</v>
      </c>
    </row>
    <row r="230" spans="1:5" ht="25.5" x14ac:dyDescent="0.25">
      <c r="A230" s="25"/>
      <c r="B230" s="24" t="s">
        <v>2656</v>
      </c>
      <c r="C230" s="24" t="s">
        <v>40</v>
      </c>
      <c r="D230" s="5" t="s">
        <v>2633</v>
      </c>
      <c r="E230" s="5" t="s">
        <v>2639</v>
      </c>
    </row>
    <row r="231" spans="1:5" x14ac:dyDescent="0.25">
      <c r="A231" s="25"/>
      <c r="B231" s="24" t="s">
        <v>2656</v>
      </c>
      <c r="C231" s="24" t="s">
        <v>40</v>
      </c>
      <c r="D231" s="5" t="s">
        <v>2556</v>
      </c>
      <c r="E231" s="5" t="s">
        <v>2565</v>
      </c>
    </row>
    <row r="232" spans="1:5" x14ac:dyDescent="0.25">
      <c r="A232" s="25"/>
      <c r="B232" s="24" t="s">
        <v>2656</v>
      </c>
      <c r="C232" s="24" t="s">
        <v>40</v>
      </c>
      <c r="D232" s="5" t="s">
        <v>2555</v>
      </c>
      <c r="E232" s="5" t="s">
        <v>2566</v>
      </c>
    </row>
    <row r="233" spans="1:5" x14ac:dyDescent="0.25">
      <c r="A233" s="25"/>
      <c r="B233" s="24" t="s">
        <v>2656</v>
      </c>
      <c r="C233" s="24" t="s">
        <v>40</v>
      </c>
      <c r="D233" s="5" t="s">
        <v>2554</v>
      </c>
      <c r="E233" s="5" t="s">
        <v>2567</v>
      </c>
    </row>
    <row r="234" spans="1:5" ht="25.5" x14ac:dyDescent="0.25">
      <c r="A234" s="25"/>
      <c r="B234" s="24" t="s">
        <v>2657</v>
      </c>
      <c r="C234" s="24" t="s">
        <v>41</v>
      </c>
      <c r="D234" s="5" t="s">
        <v>2633</v>
      </c>
      <c r="E234" s="5" t="s">
        <v>2639</v>
      </c>
    </row>
    <row r="235" spans="1:5" x14ac:dyDescent="0.25">
      <c r="A235" s="25"/>
      <c r="B235" s="24" t="s">
        <v>2657</v>
      </c>
      <c r="C235" s="24" t="s">
        <v>41</v>
      </c>
      <c r="D235" s="5" t="s">
        <v>2556</v>
      </c>
      <c r="E235" s="5" t="s">
        <v>2565</v>
      </c>
    </row>
    <row r="236" spans="1:5" x14ac:dyDescent="0.25">
      <c r="A236" s="25"/>
      <c r="B236" s="24" t="s">
        <v>2657</v>
      </c>
      <c r="C236" s="24" t="s">
        <v>41</v>
      </c>
      <c r="D236" s="5" t="s">
        <v>2555</v>
      </c>
      <c r="E236" s="5" t="s">
        <v>2566</v>
      </c>
    </row>
    <row r="237" spans="1:5" x14ac:dyDescent="0.25">
      <c r="A237" s="25"/>
      <c r="B237" s="24" t="s">
        <v>2657</v>
      </c>
      <c r="C237" s="24" t="s">
        <v>41</v>
      </c>
      <c r="D237" s="5" t="s">
        <v>2554</v>
      </c>
      <c r="E237" s="5" t="s">
        <v>2567</v>
      </c>
    </row>
    <row r="238" spans="1:5" ht="25.5" x14ac:dyDescent="0.25">
      <c r="A238" s="25"/>
      <c r="B238" s="24" t="s">
        <v>2658</v>
      </c>
      <c r="C238" s="24" t="s">
        <v>42</v>
      </c>
      <c r="D238" s="5" t="s">
        <v>2633</v>
      </c>
      <c r="E238" s="5" t="s">
        <v>2639</v>
      </c>
    </row>
    <row r="239" spans="1:5" x14ac:dyDescent="0.25">
      <c r="A239" s="25"/>
      <c r="B239" s="24" t="s">
        <v>2658</v>
      </c>
      <c r="C239" s="24" t="s">
        <v>42</v>
      </c>
      <c r="D239" s="5" t="s">
        <v>2556</v>
      </c>
      <c r="E239" s="5" t="s">
        <v>2565</v>
      </c>
    </row>
    <row r="240" spans="1:5" x14ac:dyDescent="0.25">
      <c r="A240" s="25"/>
      <c r="B240" s="24" t="s">
        <v>2658</v>
      </c>
      <c r="C240" s="24" t="s">
        <v>42</v>
      </c>
      <c r="D240" s="5" t="s">
        <v>2555</v>
      </c>
      <c r="E240" s="5" t="s">
        <v>2566</v>
      </c>
    </row>
    <row r="241" spans="1:5" x14ac:dyDescent="0.25">
      <c r="A241" s="25"/>
      <c r="B241" s="24" t="s">
        <v>2658</v>
      </c>
      <c r="C241" s="24" t="s">
        <v>42</v>
      </c>
      <c r="D241" s="5" t="s">
        <v>2554</v>
      </c>
      <c r="E241" s="5" t="s">
        <v>2567</v>
      </c>
    </row>
    <row r="242" spans="1:5" ht="25.5" x14ac:dyDescent="0.25">
      <c r="A242" s="25"/>
      <c r="B242" s="24" t="s">
        <v>2659</v>
      </c>
      <c r="C242" s="24" t="s">
        <v>43</v>
      </c>
      <c r="D242" s="5" t="s">
        <v>2633</v>
      </c>
      <c r="E242" s="5" t="s">
        <v>2639</v>
      </c>
    </row>
    <row r="243" spans="1:5" x14ac:dyDescent="0.25">
      <c r="A243" s="25"/>
      <c r="B243" s="24" t="s">
        <v>2659</v>
      </c>
      <c r="C243" s="24" t="s">
        <v>2660</v>
      </c>
      <c r="D243" s="5" t="s">
        <v>2556</v>
      </c>
      <c r="E243" s="5" t="s">
        <v>2565</v>
      </c>
    </row>
    <row r="244" spans="1:5" x14ac:dyDescent="0.25">
      <c r="A244" s="25"/>
      <c r="B244" s="24" t="s">
        <v>2659</v>
      </c>
      <c r="C244" s="24" t="s">
        <v>2660</v>
      </c>
      <c r="D244" s="5" t="s">
        <v>2555</v>
      </c>
      <c r="E244" s="5" t="s">
        <v>2566</v>
      </c>
    </row>
    <row r="245" spans="1:5" x14ac:dyDescent="0.25">
      <c r="A245" s="25"/>
      <c r="B245" s="24" t="s">
        <v>2659</v>
      </c>
      <c r="C245" s="24" t="s">
        <v>2660</v>
      </c>
      <c r="D245" s="5" t="s">
        <v>2554</v>
      </c>
      <c r="E245" s="5" t="s">
        <v>2567</v>
      </c>
    </row>
    <row r="246" spans="1:5" ht="25.5" x14ac:dyDescent="0.25">
      <c r="A246" s="25"/>
      <c r="B246" s="24" t="s">
        <v>2661</v>
      </c>
      <c r="C246" s="24" t="s">
        <v>44</v>
      </c>
      <c r="D246" s="5" t="s">
        <v>2633</v>
      </c>
      <c r="E246" s="5" t="s">
        <v>2639</v>
      </c>
    </row>
    <row r="247" spans="1:5" x14ac:dyDescent="0.25">
      <c r="A247" s="25"/>
      <c r="B247" s="24" t="s">
        <v>2661</v>
      </c>
      <c r="C247" s="24" t="s">
        <v>2662</v>
      </c>
      <c r="D247" s="5" t="s">
        <v>2556</v>
      </c>
      <c r="E247" s="5" t="s">
        <v>2565</v>
      </c>
    </row>
    <row r="248" spans="1:5" x14ac:dyDescent="0.25">
      <c r="A248" s="25"/>
      <c r="B248" s="24" t="s">
        <v>2661</v>
      </c>
      <c r="C248" s="24" t="s">
        <v>2662</v>
      </c>
      <c r="D248" s="5" t="s">
        <v>2555</v>
      </c>
      <c r="E248" s="5" t="s">
        <v>2566</v>
      </c>
    </row>
    <row r="249" spans="1:5" x14ac:dyDescent="0.25">
      <c r="A249" s="25"/>
      <c r="B249" s="24" t="s">
        <v>2661</v>
      </c>
      <c r="C249" s="24" t="s">
        <v>2662</v>
      </c>
      <c r="D249" s="5" t="s">
        <v>2554</v>
      </c>
      <c r="E249" s="5" t="s">
        <v>2567</v>
      </c>
    </row>
    <row r="250" spans="1:5" ht="25.5" x14ac:dyDescent="0.25">
      <c r="A250" s="25"/>
      <c r="B250" s="24" t="s">
        <v>2663</v>
      </c>
      <c r="C250" s="24" t="s">
        <v>45</v>
      </c>
      <c r="D250" s="5" t="s">
        <v>2633</v>
      </c>
      <c r="E250" s="5" t="s">
        <v>2639</v>
      </c>
    </row>
    <row r="251" spans="1:5" x14ac:dyDescent="0.25">
      <c r="A251" s="25"/>
      <c r="B251" s="24" t="s">
        <v>2663</v>
      </c>
      <c r="C251" s="24" t="s">
        <v>2664</v>
      </c>
      <c r="D251" s="5" t="s">
        <v>2556</v>
      </c>
      <c r="E251" s="5" t="s">
        <v>2565</v>
      </c>
    </row>
    <row r="252" spans="1:5" x14ac:dyDescent="0.25">
      <c r="A252" s="25"/>
      <c r="B252" s="24" t="s">
        <v>2663</v>
      </c>
      <c r="C252" s="24" t="s">
        <v>2664</v>
      </c>
      <c r="D252" s="5" t="s">
        <v>2555</v>
      </c>
      <c r="E252" s="5" t="s">
        <v>2566</v>
      </c>
    </row>
    <row r="253" spans="1:5" x14ac:dyDescent="0.25">
      <c r="A253" s="25"/>
      <c r="B253" s="24" t="s">
        <v>2663</v>
      </c>
      <c r="C253" s="24" t="s">
        <v>2664</v>
      </c>
      <c r="D253" s="5" t="s">
        <v>2554</v>
      </c>
      <c r="E253" s="5" t="s">
        <v>2567</v>
      </c>
    </row>
    <row r="254" spans="1:5" ht="25.5" x14ac:dyDescent="0.25">
      <c r="A254" s="25"/>
      <c r="B254" s="24" t="s">
        <v>2665</v>
      </c>
      <c r="C254" s="24" t="s">
        <v>46</v>
      </c>
      <c r="D254" s="5" t="s">
        <v>2633</v>
      </c>
      <c r="E254" s="5" t="s">
        <v>2639</v>
      </c>
    </row>
    <row r="255" spans="1:5" x14ac:dyDescent="0.25">
      <c r="A255" s="25"/>
      <c r="B255" s="24" t="s">
        <v>2665</v>
      </c>
      <c r="C255" s="24" t="s">
        <v>2666</v>
      </c>
      <c r="D255" s="5" t="s">
        <v>2556</v>
      </c>
      <c r="E255" s="5" t="s">
        <v>2565</v>
      </c>
    </row>
    <row r="256" spans="1:5" x14ac:dyDescent="0.25">
      <c r="A256" s="25"/>
      <c r="B256" s="24" t="s">
        <v>2665</v>
      </c>
      <c r="C256" s="24" t="s">
        <v>2666</v>
      </c>
      <c r="D256" s="5" t="s">
        <v>2555</v>
      </c>
      <c r="E256" s="5" t="s">
        <v>2566</v>
      </c>
    </row>
    <row r="257" spans="1:5" x14ac:dyDescent="0.25">
      <c r="A257" s="25"/>
      <c r="B257" s="24" t="s">
        <v>2665</v>
      </c>
      <c r="C257" s="24" t="s">
        <v>2666</v>
      </c>
      <c r="D257" s="5" t="s">
        <v>2554</v>
      </c>
      <c r="E257" s="5" t="s">
        <v>2567</v>
      </c>
    </row>
    <row r="258" spans="1:5" ht="25.5" x14ac:dyDescent="0.25">
      <c r="A258" s="25"/>
      <c r="B258" s="24" t="s">
        <v>2667</v>
      </c>
      <c r="C258" s="24" t="s">
        <v>47</v>
      </c>
      <c r="D258" s="5" t="s">
        <v>2633</v>
      </c>
      <c r="E258" s="5" t="s">
        <v>2639</v>
      </c>
    </row>
    <row r="259" spans="1:5" x14ac:dyDescent="0.25">
      <c r="A259" s="25"/>
      <c r="B259" s="24" t="s">
        <v>2667</v>
      </c>
      <c r="C259" s="24" t="s">
        <v>2668</v>
      </c>
      <c r="D259" s="5" t="s">
        <v>2556</v>
      </c>
      <c r="E259" s="5" t="s">
        <v>2565</v>
      </c>
    </row>
    <row r="260" spans="1:5" x14ac:dyDescent="0.25">
      <c r="A260" s="25"/>
      <c r="B260" s="24" t="s">
        <v>2667</v>
      </c>
      <c r="C260" s="24" t="s">
        <v>2668</v>
      </c>
      <c r="D260" s="5" t="s">
        <v>2555</v>
      </c>
      <c r="E260" s="5" t="s">
        <v>2566</v>
      </c>
    </row>
    <row r="261" spans="1:5" x14ac:dyDescent="0.25">
      <c r="A261" s="25"/>
      <c r="B261" s="24" t="s">
        <v>2667</v>
      </c>
      <c r="C261" s="24" t="s">
        <v>2668</v>
      </c>
      <c r="D261" s="5" t="s">
        <v>2554</v>
      </c>
      <c r="E261" s="5" t="s">
        <v>2567</v>
      </c>
    </row>
    <row r="262" spans="1:5" ht="25.5" x14ac:dyDescent="0.25">
      <c r="A262" s="25"/>
      <c r="B262" s="24" t="s">
        <v>2669</v>
      </c>
      <c r="C262" s="24" t="s">
        <v>48</v>
      </c>
      <c r="D262" s="5" t="s">
        <v>2633</v>
      </c>
      <c r="E262" s="5" t="s">
        <v>2639</v>
      </c>
    </row>
    <row r="263" spans="1:5" x14ac:dyDescent="0.25">
      <c r="A263" s="25"/>
      <c r="B263" s="24" t="s">
        <v>2669</v>
      </c>
      <c r="C263" s="24" t="s">
        <v>2670</v>
      </c>
      <c r="D263" s="5" t="s">
        <v>2556</v>
      </c>
      <c r="E263" s="5" t="s">
        <v>2565</v>
      </c>
    </row>
    <row r="264" spans="1:5" x14ac:dyDescent="0.25">
      <c r="A264" s="25"/>
      <c r="B264" s="24" t="s">
        <v>2669</v>
      </c>
      <c r="C264" s="24" t="s">
        <v>2670</v>
      </c>
      <c r="D264" s="5" t="s">
        <v>2555</v>
      </c>
      <c r="E264" s="5" t="s">
        <v>2566</v>
      </c>
    </row>
    <row r="265" spans="1:5" x14ac:dyDescent="0.25">
      <c r="A265" s="25"/>
      <c r="B265" s="24" t="s">
        <v>2669</v>
      </c>
      <c r="C265" s="24" t="s">
        <v>2670</v>
      </c>
      <c r="D265" s="5" t="s">
        <v>2554</v>
      </c>
      <c r="E265" s="5" t="s">
        <v>2567</v>
      </c>
    </row>
    <row r="266" spans="1:5" ht="25.5" x14ac:dyDescent="0.25">
      <c r="A266" s="25"/>
      <c r="B266" s="24" t="s">
        <v>2671</v>
      </c>
      <c r="C266" s="24" t="s">
        <v>49</v>
      </c>
      <c r="D266" s="5" t="s">
        <v>2633</v>
      </c>
      <c r="E266" s="5" t="s">
        <v>2639</v>
      </c>
    </row>
    <row r="267" spans="1:5" x14ac:dyDescent="0.25">
      <c r="A267" s="25"/>
      <c r="B267" s="24" t="s">
        <v>2671</v>
      </c>
      <c r="C267" s="24" t="s">
        <v>49</v>
      </c>
      <c r="D267" s="5" t="s">
        <v>2556</v>
      </c>
      <c r="E267" s="5" t="s">
        <v>2565</v>
      </c>
    </row>
    <row r="268" spans="1:5" x14ac:dyDescent="0.25">
      <c r="A268" s="25"/>
      <c r="B268" s="24" t="s">
        <v>2671</v>
      </c>
      <c r="C268" s="24" t="s">
        <v>49</v>
      </c>
      <c r="D268" s="5" t="s">
        <v>2555</v>
      </c>
      <c r="E268" s="5" t="s">
        <v>2566</v>
      </c>
    </row>
    <row r="269" spans="1:5" x14ac:dyDescent="0.25">
      <c r="A269" s="25"/>
      <c r="B269" s="24" t="s">
        <v>2671</v>
      </c>
      <c r="C269" s="24" t="s">
        <v>49</v>
      </c>
      <c r="D269" s="5" t="s">
        <v>2554</v>
      </c>
      <c r="E269" s="5" t="s">
        <v>2567</v>
      </c>
    </row>
    <row r="270" spans="1:5" ht="25.5" x14ac:dyDescent="0.25">
      <c r="A270" s="25"/>
      <c r="B270" s="24" t="s">
        <v>2672</v>
      </c>
      <c r="C270" s="24" t="s">
        <v>50</v>
      </c>
      <c r="D270" s="5" t="s">
        <v>2633</v>
      </c>
      <c r="E270" s="5" t="s">
        <v>2639</v>
      </c>
    </row>
    <row r="271" spans="1:5" x14ac:dyDescent="0.25">
      <c r="A271" s="25"/>
      <c r="B271" s="24" t="s">
        <v>2672</v>
      </c>
      <c r="C271" s="24" t="s">
        <v>50</v>
      </c>
      <c r="D271" s="5" t="s">
        <v>2556</v>
      </c>
      <c r="E271" s="5" t="s">
        <v>2565</v>
      </c>
    </row>
    <row r="272" spans="1:5" x14ac:dyDescent="0.25">
      <c r="A272" s="25"/>
      <c r="B272" s="24" t="s">
        <v>2672</v>
      </c>
      <c r="C272" s="24" t="s">
        <v>50</v>
      </c>
      <c r="D272" s="5" t="s">
        <v>2555</v>
      </c>
      <c r="E272" s="5" t="s">
        <v>2566</v>
      </c>
    </row>
    <row r="273" spans="1:5" x14ac:dyDescent="0.25">
      <c r="A273" s="25"/>
      <c r="B273" s="24" t="s">
        <v>2672</v>
      </c>
      <c r="C273" s="24" t="s">
        <v>50</v>
      </c>
      <c r="D273" s="5" t="s">
        <v>2554</v>
      </c>
      <c r="E273" s="5" t="s">
        <v>2567</v>
      </c>
    </row>
    <row r="274" spans="1:5" ht="25.5" x14ac:dyDescent="0.25">
      <c r="A274" s="25"/>
      <c r="B274" s="24" t="s">
        <v>2673</v>
      </c>
      <c r="C274" s="24" t="s">
        <v>51</v>
      </c>
      <c r="D274" s="5" t="s">
        <v>2633</v>
      </c>
      <c r="E274" s="5" t="s">
        <v>2639</v>
      </c>
    </row>
    <row r="275" spans="1:5" x14ac:dyDescent="0.25">
      <c r="A275" s="25"/>
      <c r="B275" s="24" t="s">
        <v>2673</v>
      </c>
      <c r="C275" s="24" t="s">
        <v>51</v>
      </c>
      <c r="D275" s="5" t="s">
        <v>2556</v>
      </c>
      <c r="E275" s="5" t="s">
        <v>2565</v>
      </c>
    </row>
    <row r="276" spans="1:5" x14ac:dyDescent="0.25">
      <c r="A276" s="25"/>
      <c r="B276" s="24" t="s">
        <v>2673</v>
      </c>
      <c r="C276" s="24" t="s">
        <v>51</v>
      </c>
      <c r="D276" s="5" t="s">
        <v>2555</v>
      </c>
      <c r="E276" s="5" t="s">
        <v>2566</v>
      </c>
    </row>
    <row r="277" spans="1:5" x14ac:dyDescent="0.25">
      <c r="A277" s="25"/>
      <c r="B277" s="24" t="s">
        <v>2673</v>
      </c>
      <c r="C277" s="24" t="s">
        <v>51</v>
      </c>
      <c r="D277" s="5" t="s">
        <v>2554</v>
      </c>
      <c r="E277" s="5" t="s">
        <v>2567</v>
      </c>
    </row>
    <row r="278" spans="1:5" ht="25.5" x14ac:dyDescent="0.25">
      <c r="A278" s="25"/>
      <c r="B278" s="24" t="s">
        <v>2674</v>
      </c>
      <c r="C278" s="24" t="s">
        <v>52</v>
      </c>
      <c r="D278" s="5" t="s">
        <v>2633</v>
      </c>
      <c r="E278" s="5" t="s">
        <v>2639</v>
      </c>
    </row>
    <row r="279" spans="1:5" x14ac:dyDescent="0.25">
      <c r="A279" s="25"/>
      <c r="B279" s="24" t="s">
        <v>2674</v>
      </c>
      <c r="C279" s="24" t="s">
        <v>52</v>
      </c>
      <c r="D279" s="5" t="s">
        <v>2556</v>
      </c>
      <c r="E279" s="5" t="s">
        <v>2565</v>
      </c>
    </row>
    <row r="280" spans="1:5" x14ac:dyDescent="0.25">
      <c r="A280" s="25"/>
      <c r="B280" s="24" t="s">
        <v>2674</v>
      </c>
      <c r="C280" s="24" t="s">
        <v>52</v>
      </c>
      <c r="D280" s="5" t="s">
        <v>2555</v>
      </c>
      <c r="E280" s="5" t="s">
        <v>2566</v>
      </c>
    </row>
    <row r="281" spans="1:5" x14ac:dyDescent="0.25">
      <c r="A281" s="25"/>
      <c r="B281" s="24" t="s">
        <v>2674</v>
      </c>
      <c r="C281" s="24" t="s">
        <v>52</v>
      </c>
      <c r="D281" s="5" t="s">
        <v>2554</v>
      </c>
      <c r="E281" s="5" t="s">
        <v>2567</v>
      </c>
    </row>
    <row r="282" spans="1:5" x14ac:dyDescent="0.25">
      <c r="A282" s="25"/>
      <c r="B282" s="24" t="s">
        <v>2675</v>
      </c>
      <c r="C282" s="24" t="s">
        <v>53</v>
      </c>
      <c r="D282" s="5" t="s">
        <v>2597</v>
      </c>
      <c r="E282" s="5" t="s">
        <v>25</v>
      </c>
    </row>
    <row r="283" spans="1:5" x14ac:dyDescent="0.25">
      <c r="A283" s="25"/>
      <c r="B283" s="24"/>
      <c r="C283" s="24"/>
      <c r="D283" s="5" t="s">
        <v>2556</v>
      </c>
      <c r="E283" s="5" t="s">
        <v>2565</v>
      </c>
    </row>
    <row r="284" spans="1:5" x14ac:dyDescent="0.25">
      <c r="A284" s="25"/>
      <c r="B284" s="24"/>
      <c r="C284" s="24"/>
      <c r="D284" s="5" t="s">
        <v>2555</v>
      </c>
      <c r="E284" s="5" t="s">
        <v>2566</v>
      </c>
    </row>
    <row r="285" spans="1:5" x14ac:dyDescent="0.25">
      <c r="A285" s="25"/>
      <c r="B285" s="24" t="s">
        <v>2675</v>
      </c>
      <c r="C285" s="24" t="s">
        <v>53</v>
      </c>
      <c r="D285" s="5" t="s">
        <v>2554</v>
      </c>
      <c r="E285" s="5" t="s">
        <v>2567</v>
      </c>
    </row>
    <row r="286" spans="1:5" x14ac:dyDescent="0.25">
      <c r="A286" s="25"/>
      <c r="B286" s="24" t="s">
        <v>2676</v>
      </c>
      <c r="C286" s="24" t="s">
        <v>54</v>
      </c>
      <c r="D286" s="5" t="s">
        <v>2597</v>
      </c>
      <c r="E286" s="5" t="s">
        <v>25</v>
      </c>
    </row>
    <row r="287" spans="1:5" x14ac:dyDescent="0.25">
      <c r="A287" s="25"/>
      <c r="B287" s="24"/>
      <c r="C287" s="24"/>
      <c r="D287" s="5" t="s">
        <v>2556</v>
      </c>
      <c r="E287" s="5" t="s">
        <v>2565</v>
      </c>
    </row>
    <row r="288" spans="1:5" x14ac:dyDescent="0.25">
      <c r="A288" s="25"/>
      <c r="B288" s="24"/>
      <c r="C288" s="24"/>
      <c r="D288" s="5" t="s">
        <v>2555</v>
      </c>
      <c r="E288" s="5" t="s">
        <v>2566</v>
      </c>
    </row>
    <row r="289" spans="1:5" x14ac:dyDescent="0.25">
      <c r="A289" s="25"/>
      <c r="B289" s="24" t="s">
        <v>2676</v>
      </c>
      <c r="C289" s="24" t="s">
        <v>54</v>
      </c>
      <c r="D289" s="5" t="s">
        <v>2554</v>
      </c>
      <c r="E289" s="5" t="s">
        <v>2567</v>
      </c>
    </row>
    <row r="290" spans="1:5" x14ac:dyDescent="0.25">
      <c r="A290" s="25"/>
      <c r="B290" s="24" t="s">
        <v>2677</v>
      </c>
      <c r="C290" s="24" t="s">
        <v>55</v>
      </c>
      <c r="D290" s="5" t="s">
        <v>2597</v>
      </c>
      <c r="E290" s="5" t="s">
        <v>25</v>
      </c>
    </row>
    <row r="291" spans="1:5" x14ac:dyDescent="0.25">
      <c r="A291" s="25"/>
      <c r="B291" s="24"/>
      <c r="C291" s="24"/>
      <c r="D291" s="5" t="s">
        <v>2556</v>
      </c>
      <c r="E291" s="5" t="s">
        <v>2565</v>
      </c>
    </row>
    <row r="292" spans="1:5" x14ac:dyDescent="0.25">
      <c r="A292" s="25"/>
      <c r="B292" s="24"/>
      <c r="C292" s="24"/>
      <c r="D292" s="5" t="s">
        <v>2555</v>
      </c>
      <c r="E292" s="5" t="s">
        <v>2566</v>
      </c>
    </row>
    <row r="293" spans="1:5" x14ac:dyDescent="0.25">
      <c r="A293" s="25"/>
      <c r="B293" s="24" t="s">
        <v>2677</v>
      </c>
      <c r="C293" s="24" t="s">
        <v>55</v>
      </c>
      <c r="D293" s="5" t="s">
        <v>2554</v>
      </c>
      <c r="E293" s="5" t="s">
        <v>2567</v>
      </c>
    </row>
    <row r="294" spans="1:5" ht="25.5" x14ac:dyDescent="0.25">
      <c r="A294" s="25"/>
      <c r="B294" s="24" t="s">
        <v>2678</v>
      </c>
      <c r="C294" s="24" t="s">
        <v>56</v>
      </c>
      <c r="D294" s="5" t="s">
        <v>2633</v>
      </c>
      <c r="E294" s="5" t="s">
        <v>2639</v>
      </c>
    </row>
    <row r="295" spans="1:5" x14ac:dyDescent="0.25">
      <c r="A295" s="25"/>
      <c r="B295" s="24" t="s">
        <v>2678</v>
      </c>
      <c r="C295" s="24" t="s">
        <v>56</v>
      </c>
      <c r="D295" s="5" t="s">
        <v>2556</v>
      </c>
      <c r="E295" s="5" t="s">
        <v>2565</v>
      </c>
    </row>
    <row r="296" spans="1:5" x14ac:dyDescent="0.25">
      <c r="A296" s="25"/>
      <c r="B296" s="24" t="s">
        <v>2678</v>
      </c>
      <c r="C296" s="24" t="s">
        <v>56</v>
      </c>
      <c r="D296" s="5" t="s">
        <v>2555</v>
      </c>
      <c r="E296" s="5" t="s">
        <v>2566</v>
      </c>
    </row>
    <row r="297" spans="1:5" x14ac:dyDescent="0.25">
      <c r="A297" s="25"/>
      <c r="B297" s="24" t="s">
        <v>2678</v>
      </c>
      <c r="C297" s="24" t="s">
        <v>56</v>
      </c>
      <c r="D297" s="5" t="s">
        <v>2554</v>
      </c>
      <c r="E297" s="5" t="s">
        <v>2567</v>
      </c>
    </row>
    <row r="298" spans="1:5" ht="25.5" x14ac:dyDescent="0.25">
      <c r="A298" s="25"/>
      <c r="B298" s="24" t="s">
        <v>2679</v>
      </c>
      <c r="C298" s="24" t="s">
        <v>57</v>
      </c>
      <c r="D298" s="5" t="s">
        <v>2633</v>
      </c>
      <c r="E298" s="5" t="s">
        <v>2639</v>
      </c>
    </row>
    <row r="299" spans="1:5" x14ac:dyDescent="0.25">
      <c r="A299" s="25"/>
      <c r="B299" s="24" t="s">
        <v>2679</v>
      </c>
      <c r="C299" s="24" t="s">
        <v>57</v>
      </c>
      <c r="D299" s="5" t="s">
        <v>2556</v>
      </c>
      <c r="E299" s="5" t="s">
        <v>2565</v>
      </c>
    </row>
    <row r="300" spans="1:5" x14ac:dyDescent="0.25">
      <c r="A300" s="25"/>
      <c r="B300" s="24" t="s">
        <v>2679</v>
      </c>
      <c r="C300" s="24" t="s">
        <v>57</v>
      </c>
      <c r="D300" s="5" t="s">
        <v>2555</v>
      </c>
      <c r="E300" s="5" t="s">
        <v>2566</v>
      </c>
    </row>
    <row r="301" spans="1:5" x14ac:dyDescent="0.25">
      <c r="A301" s="25"/>
      <c r="B301" s="24" t="s">
        <v>2679</v>
      </c>
      <c r="C301" s="24" t="s">
        <v>57</v>
      </c>
      <c r="D301" s="5" t="s">
        <v>2554</v>
      </c>
      <c r="E301" s="5" t="s">
        <v>2567</v>
      </c>
    </row>
    <row r="302" spans="1:5" ht="25.5" x14ac:dyDescent="0.25">
      <c r="A302" s="25"/>
      <c r="B302" s="24" t="s">
        <v>2680</v>
      </c>
      <c r="C302" s="24" t="s">
        <v>58</v>
      </c>
      <c r="D302" s="5" t="s">
        <v>2633</v>
      </c>
      <c r="E302" s="5" t="s">
        <v>2639</v>
      </c>
    </row>
    <row r="303" spans="1:5" x14ac:dyDescent="0.25">
      <c r="A303" s="25"/>
      <c r="B303" s="24" t="s">
        <v>2678</v>
      </c>
      <c r="C303" s="24" t="s">
        <v>56</v>
      </c>
      <c r="D303" s="5" t="s">
        <v>2556</v>
      </c>
      <c r="E303" s="5" t="s">
        <v>2565</v>
      </c>
    </row>
    <row r="304" spans="1:5" x14ac:dyDescent="0.25">
      <c r="A304" s="25"/>
      <c r="B304" s="24" t="s">
        <v>2678</v>
      </c>
      <c r="C304" s="24" t="s">
        <v>56</v>
      </c>
      <c r="D304" s="5" t="s">
        <v>2555</v>
      </c>
      <c r="E304" s="5" t="s">
        <v>2566</v>
      </c>
    </row>
    <row r="305" spans="1:5" x14ac:dyDescent="0.25">
      <c r="A305" s="25"/>
      <c r="B305" s="24" t="s">
        <v>2678</v>
      </c>
      <c r="C305" s="24" t="s">
        <v>56</v>
      </c>
      <c r="D305" s="5" t="s">
        <v>2554</v>
      </c>
      <c r="E305" s="5" t="s">
        <v>2567</v>
      </c>
    </row>
    <row r="306" spans="1:5" ht="25.5" x14ac:dyDescent="0.25">
      <c r="A306" s="25"/>
      <c r="B306" s="24" t="s">
        <v>2681</v>
      </c>
      <c r="C306" s="24" t="s">
        <v>59</v>
      </c>
      <c r="D306" s="5" t="s">
        <v>2633</v>
      </c>
      <c r="E306" s="5" t="s">
        <v>2639</v>
      </c>
    </row>
    <row r="307" spans="1:5" x14ac:dyDescent="0.25">
      <c r="A307" s="25"/>
      <c r="B307" s="24" t="s">
        <v>2680</v>
      </c>
      <c r="C307" s="24" t="s">
        <v>58</v>
      </c>
      <c r="D307" s="5" t="s">
        <v>2556</v>
      </c>
      <c r="E307" s="5" t="s">
        <v>2565</v>
      </c>
    </row>
    <row r="308" spans="1:5" x14ac:dyDescent="0.25">
      <c r="A308" s="25"/>
      <c r="B308" s="24" t="s">
        <v>2680</v>
      </c>
      <c r="C308" s="24" t="s">
        <v>58</v>
      </c>
      <c r="D308" s="5" t="s">
        <v>2555</v>
      </c>
      <c r="E308" s="5" t="s">
        <v>2566</v>
      </c>
    </row>
    <row r="309" spans="1:5" x14ac:dyDescent="0.25">
      <c r="A309" s="25"/>
      <c r="B309" s="24" t="s">
        <v>2680</v>
      </c>
      <c r="C309" s="24" t="s">
        <v>58</v>
      </c>
      <c r="D309" s="5" t="s">
        <v>2554</v>
      </c>
      <c r="E309" s="5" t="s">
        <v>2567</v>
      </c>
    </row>
    <row r="310" spans="1:5" ht="25.5" x14ac:dyDescent="0.25">
      <c r="A310" s="25"/>
      <c r="B310" s="24" t="s">
        <v>2682</v>
      </c>
      <c r="C310" s="24" t="s">
        <v>60</v>
      </c>
      <c r="D310" s="5" t="s">
        <v>2633</v>
      </c>
      <c r="E310" s="5" t="s">
        <v>2639</v>
      </c>
    </row>
    <row r="311" spans="1:5" x14ac:dyDescent="0.25">
      <c r="A311" s="25"/>
      <c r="B311" s="24" t="s">
        <v>2678</v>
      </c>
      <c r="C311" s="24" t="s">
        <v>56</v>
      </c>
      <c r="D311" s="5" t="s">
        <v>2556</v>
      </c>
      <c r="E311" s="5" t="s">
        <v>2565</v>
      </c>
    </row>
    <row r="312" spans="1:5" x14ac:dyDescent="0.25">
      <c r="A312" s="25"/>
      <c r="B312" s="24" t="s">
        <v>2678</v>
      </c>
      <c r="C312" s="24" t="s">
        <v>56</v>
      </c>
      <c r="D312" s="5" t="s">
        <v>2555</v>
      </c>
      <c r="E312" s="5" t="s">
        <v>2566</v>
      </c>
    </row>
    <row r="313" spans="1:5" x14ac:dyDescent="0.25">
      <c r="A313" s="25"/>
      <c r="B313" s="24" t="s">
        <v>2678</v>
      </c>
      <c r="C313" s="24" t="s">
        <v>56</v>
      </c>
      <c r="D313" s="5" t="s">
        <v>2554</v>
      </c>
      <c r="E313" s="5" t="s">
        <v>2567</v>
      </c>
    </row>
    <row r="314" spans="1:5" ht="25.5" x14ac:dyDescent="0.25">
      <c r="A314" s="25"/>
      <c r="B314" s="24" t="s">
        <v>2683</v>
      </c>
      <c r="C314" s="24" t="s">
        <v>61</v>
      </c>
      <c r="D314" s="5" t="s">
        <v>2633</v>
      </c>
      <c r="E314" s="5" t="s">
        <v>2639</v>
      </c>
    </row>
    <row r="315" spans="1:5" x14ac:dyDescent="0.25">
      <c r="A315" s="25"/>
      <c r="B315" s="24" t="s">
        <v>2679</v>
      </c>
      <c r="C315" s="24" t="s">
        <v>57</v>
      </c>
      <c r="D315" s="5" t="s">
        <v>2556</v>
      </c>
      <c r="E315" s="5" t="s">
        <v>2565</v>
      </c>
    </row>
    <row r="316" spans="1:5" x14ac:dyDescent="0.25">
      <c r="A316" s="25"/>
      <c r="B316" s="24" t="s">
        <v>2679</v>
      </c>
      <c r="C316" s="24" t="s">
        <v>57</v>
      </c>
      <c r="D316" s="5" t="s">
        <v>2555</v>
      </c>
      <c r="E316" s="5" t="s">
        <v>2566</v>
      </c>
    </row>
    <row r="317" spans="1:5" x14ac:dyDescent="0.25">
      <c r="A317" s="25"/>
      <c r="B317" s="24" t="s">
        <v>2679</v>
      </c>
      <c r="C317" s="24" t="s">
        <v>57</v>
      </c>
      <c r="D317" s="5" t="s">
        <v>2554</v>
      </c>
      <c r="E317" s="5" t="s">
        <v>2567</v>
      </c>
    </row>
    <row r="318" spans="1:5" ht="25.5" x14ac:dyDescent="0.25">
      <c r="A318" s="25"/>
      <c r="B318" s="24" t="s">
        <v>2684</v>
      </c>
      <c r="C318" s="24" t="s">
        <v>62</v>
      </c>
      <c r="D318" s="5" t="s">
        <v>2633</v>
      </c>
      <c r="E318" s="5" t="s">
        <v>2639</v>
      </c>
    </row>
    <row r="319" spans="1:5" x14ac:dyDescent="0.25">
      <c r="A319" s="25"/>
      <c r="B319" s="24" t="s">
        <v>2684</v>
      </c>
      <c r="C319" s="24" t="s">
        <v>62</v>
      </c>
      <c r="D319" s="5" t="s">
        <v>2556</v>
      </c>
      <c r="E319" s="5" t="s">
        <v>2565</v>
      </c>
    </row>
    <row r="320" spans="1:5" x14ac:dyDescent="0.25">
      <c r="A320" s="25"/>
      <c r="B320" s="24" t="s">
        <v>2684</v>
      </c>
      <c r="C320" s="24" t="s">
        <v>62</v>
      </c>
      <c r="D320" s="5" t="s">
        <v>2555</v>
      </c>
      <c r="E320" s="5" t="s">
        <v>2566</v>
      </c>
    </row>
    <row r="321" spans="1:5" x14ac:dyDescent="0.25">
      <c r="A321" s="25"/>
      <c r="B321" s="24" t="s">
        <v>2684</v>
      </c>
      <c r="C321" s="24" t="s">
        <v>62</v>
      </c>
      <c r="D321" s="5" t="s">
        <v>2554</v>
      </c>
      <c r="E321" s="5" t="s">
        <v>2567</v>
      </c>
    </row>
    <row r="322" spans="1:5" ht="25.5" x14ac:dyDescent="0.25">
      <c r="A322" s="25"/>
      <c r="B322" s="24" t="s">
        <v>2685</v>
      </c>
      <c r="C322" s="24" t="s">
        <v>63</v>
      </c>
      <c r="D322" s="5" t="s">
        <v>2633</v>
      </c>
      <c r="E322" s="5" t="s">
        <v>2639</v>
      </c>
    </row>
    <row r="323" spans="1:5" x14ac:dyDescent="0.25">
      <c r="A323" s="25"/>
      <c r="B323" s="24" t="s">
        <v>2685</v>
      </c>
      <c r="C323" s="24" t="s">
        <v>63</v>
      </c>
      <c r="D323" s="5" t="s">
        <v>2556</v>
      </c>
      <c r="E323" s="5" t="s">
        <v>2565</v>
      </c>
    </row>
    <row r="324" spans="1:5" x14ac:dyDescent="0.25">
      <c r="A324" s="25"/>
      <c r="B324" s="24" t="s">
        <v>2685</v>
      </c>
      <c r="C324" s="24" t="s">
        <v>63</v>
      </c>
      <c r="D324" s="5" t="s">
        <v>2555</v>
      </c>
      <c r="E324" s="5" t="s">
        <v>2566</v>
      </c>
    </row>
    <row r="325" spans="1:5" x14ac:dyDescent="0.25">
      <c r="A325" s="25"/>
      <c r="B325" s="24" t="s">
        <v>2685</v>
      </c>
      <c r="C325" s="24" t="s">
        <v>63</v>
      </c>
      <c r="D325" s="5" t="s">
        <v>2554</v>
      </c>
      <c r="E325" s="5" t="s">
        <v>2567</v>
      </c>
    </row>
    <row r="326" spans="1:5" ht="25.5" x14ac:dyDescent="0.25">
      <c r="A326" s="19" t="s">
        <v>2686</v>
      </c>
      <c r="B326" s="24" t="s">
        <v>2687</v>
      </c>
      <c r="C326" s="24" t="s">
        <v>2095</v>
      </c>
      <c r="D326" s="5" t="s">
        <v>2633</v>
      </c>
      <c r="E326" s="5" t="s">
        <v>2688</v>
      </c>
    </row>
    <row r="327" spans="1:5" x14ac:dyDescent="0.25">
      <c r="A327" s="20"/>
      <c r="B327" s="24" t="s">
        <v>2687</v>
      </c>
      <c r="C327" s="24" t="s">
        <v>2689</v>
      </c>
      <c r="D327" s="5" t="s">
        <v>2556</v>
      </c>
      <c r="E327" s="5" t="s">
        <v>2565</v>
      </c>
    </row>
    <row r="328" spans="1:5" x14ac:dyDescent="0.25">
      <c r="A328" s="20"/>
      <c r="B328" s="24" t="s">
        <v>2687</v>
      </c>
      <c r="C328" s="24" t="s">
        <v>2689</v>
      </c>
      <c r="D328" s="5" t="s">
        <v>2555</v>
      </c>
      <c r="E328" s="5" t="s">
        <v>2566</v>
      </c>
    </row>
    <row r="329" spans="1:5" x14ac:dyDescent="0.25">
      <c r="A329" s="20"/>
      <c r="B329" s="24" t="s">
        <v>2687</v>
      </c>
      <c r="C329" s="24" t="s">
        <v>2689</v>
      </c>
      <c r="D329" s="5" t="s">
        <v>2554</v>
      </c>
      <c r="E329" s="5" t="s">
        <v>2567</v>
      </c>
    </row>
    <row r="330" spans="1:5" ht="25.5" x14ac:dyDescent="0.25">
      <c r="A330" s="20"/>
      <c r="B330" s="24" t="s">
        <v>2690</v>
      </c>
      <c r="C330" s="24" t="s">
        <v>2096</v>
      </c>
      <c r="D330" s="5" t="s">
        <v>2633</v>
      </c>
      <c r="E330" s="5" t="s">
        <v>2688</v>
      </c>
    </row>
    <row r="331" spans="1:5" x14ac:dyDescent="0.25">
      <c r="A331" s="20"/>
      <c r="B331" s="24" t="s">
        <v>2690</v>
      </c>
      <c r="C331" s="24" t="s">
        <v>2691</v>
      </c>
      <c r="D331" s="5" t="s">
        <v>2556</v>
      </c>
      <c r="E331" s="5" t="s">
        <v>2565</v>
      </c>
    </row>
    <row r="332" spans="1:5" x14ac:dyDescent="0.25">
      <c r="A332" s="20"/>
      <c r="B332" s="24" t="s">
        <v>2690</v>
      </c>
      <c r="C332" s="24" t="s">
        <v>2691</v>
      </c>
      <c r="D332" s="5" t="s">
        <v>2555</v>
      </c>
      <c r="E332" s="5" t="s">
        <v>2566</v>
      </c>
    </row>
    <row r="333" spans="1:5" x14ac:dyDescent="0.25">
      <c r="A333" s="20"/>
      <c r="B333" s="24" t="s">
        <v>2690</v>
      </c>
      <c r="C333" s="24" t="s">
        <v>2691</v>
      </c>
      <c r="D333" s="5" t="s">
        <v>2554</v>
      </c>
      <c r="E333" s="5" t="s">
        <v>2567</v>
      </c>
    </row>
    <row r="334" spans="1:5" ht="25.5" x14ac:dyDescent="0.25">
      <c r="A334" s="20"/>
      <c r="B334" s="24" t="s">
        <v>2692</v>
      </c>
      <c r="C334" s="24" t="s">
        <v>2097</v>
      </c>
      <c r="D334" s="5" t="s">
        <v>2633</v>
      </c>
      <c r="E334" s="5" t="s">
        <v>2688</v>
      </c>
    </row>
    <row r="335" spans="1:5" x14ac:dyDescent="0.25">
      <c r="A335" s="20"/>
      <c r="B335" s="24" t="s">
        <v>2692</v>
      </c>
      <c r="C335" s="24" t="s">
        <v>2693</v>
      </c>
      <c r="D335" s="5" t="s">
        <v>2556</v>
      </c>
      <c r="E335" s="5" t="s">
        <v>2565</v>
      </c>
    </row>
    <row r="336" spans="1:5" x14ac:dyDescent="0.25">
      <c r="A336" s="20"/>
      <c r="B336" s="24" t="s">
        <v>2692</v>
      </c>
      <c r="C336" s="24" t="s">
        <v>2693</v>
      </c>
      <c r="D336" s="5" t="s">
        <v>2555</v>
      </c>
      <c r="E336" s="5" t="s">
        <v>2566</v>
      </c>
    </row>
    <row r="337" spans="1:5" x14ac:dyDescent="0.25">
      <c r="A337" s="20"/>
      <c r="B337" s="24" t="s">
        <v>2692</v>
      </c>
      <c r="C337" s="24" t="s">
        <v>2693</v>
      </c>
      <c r="D337" s="5" t="s">
        <v>2554</v>
      </c>
      <c r="E337" s="5" t="s">
        <v>2567</v>
      </c>
    </row>
    <row r="338" spans="1:5" ht="25.5" x14ac:dyDescent="0.25">
      <c r="A338" s="20"/>
      <c r="B338" s="24" t="s">
        <v>2694</v>
      </c>
      <c r="C338" s="24" t="s">
        <v>2098</v>
      </c>
      <c r="D338" s="5" t="s">
        <v>2633</v>
      </c>
      <c r="E338" s="5" t="s">
        <v>2688</v>
      </c>
    </row>
    <row r="339" spans="1:5" x14ac:dyDescent="0.25">
      <c r="A339" s="20"/>
      <c r="B339" s="24" t="s">
        <v>2694</v>
      </c>
      <c r="C339" s="24" t="s">
        <v>2695</v>
      </c>
      <c r="D339" s="5" t="s">
        <v>2556</v>
      </c>
      <c r="E339" s="5" t="s">
        <v>2565</v>
      </c>
    </row>
    <row r="340" spans="1:5" x14ac:dyDescent="0.25">
      <c r="A340" s="20"/>
      <c r="B340" s="24" t="s">
        <v>2694</v>
      </c>
      <c r="C340" s="24" t="s">
        <v>2695</v>
      </c>
      <c r="D340" s="5" t="s">
        <v>2555</v>
      </c>
      <c r="E340" s="5" t="s">
        <v>2566</v>
      </c>
    </row>
    <row r="341" spans="1:5" x14ac:dyDescent="0.25">
      <c r="A341" s="20"/>
      <c r="B341" s="24" t="s">
        <v>2694</v>
      </c>
      <c r="C341" s="24" t="s">
        <v>2695</v>
      </c>
      <c r="D341" s="5" t="s">
        <v>2554</v>
      </c>
      <c r="E341" s="5" t="s">
        <v>2567</v>
      </c>
    </row>
    <row r="342" spans="1:5" x14ac:dyDescent="0.25">
      <c r="A342" s="20"/>
      <c r="B342" s="24" t="s">
        <v>2696</v>
      </c>
      <c r="C342" s="24" t="s">
        <v>2697</v>
      </c>
      <c r="D342" s="5" t="s">
        <v>2698</v>
      </c>
      <c r="E342" s="5" t="s">
        <v>2699</v>
      </c>
    </row>
    <row r="343" spans="1:5" x14ac:dyDescent="0.25">
      <c r="A343" s="20"/>
      <c r="B343" s="24"/>
      <c r="C343" s="24"/>
      <c r="D343" s="5" t="s">
        <v>2556</v>
      </c>
      <c r="E343" s="5" t="s">
        <v>2565</v>
      </c>
    </row>
    <row r="344" spans="1:5" x14ac:dyDescent="0.25">
      <c r="A344" s="20"/>
      <c r="B344" s="24"/>
      <c r="C344" s="24"/>
      <c r="D344" s="5" t="s">
        <v>2555</v>
      </c>
      <c r="E344" s="5" t="s">
        <v>2566</v>
      </c>
    </row>
    <row r="345" spans="1:5" x14ac:dyDescent="0.25">
      <c r="A345" s="20"/>
      <c r="B345" s="24" t="s">
        <v>2696</v>
      </c>
      <c r="C345" s="24" t="s">
        <v>64</v>
      </c>
      <c r="D345" s="5" t="s">
        <v>2554</v>
      </c>
      <c r="E345" s="5" t="s">
        <v>2567</v>
      </c>
    </row>
    <row r="346" spans="1:5" ht="25.5" x14ac:dyDescent="0.25">
      <c r="A346" s="20"/>
      <c r="B346" s="24" t="s">
        <v>2700</v>
      </c>
      <c r="C346" s="24" t="s">
        <v>65</v>
      </c>
      <c r="D346" s="5" t="s">
        <v>2633</v>
      </c>
      <c r="E346" s="5" t="s">
        <v>2688</v>
      </c>
    </row>
    <row r="347" spans="1:5" x14ac:dyDescent="0.25">
      <c r="A347" s="20"/>
      <c r="B347" s="24" t="s">
        <v>2700</v>
      </c>
      <c r="C347" s="24" t="s">
        <v>65</v>
      </c>
      <c r="D347" s="5" t="s">
        <v>2556</v>
      </c>
      <c r="E347" s="5" t="s">
        <v>2565</v>
      </c>
    </row>
    <row r="348" spans="1:5" x14ac:dyDescent="0.25">
      <c r="A348" s="20"/>
      <c r="B348" s="24" t="s">
        <v>2700</v>
      </c>
      <c r="C348" s="24" t="s">
        <v>65</v>
      </c>
      <c r="D348" s="5" t="s">
        <v>2555</v>
      </c>
      <c r="E348" s="5" t="s">
        <v>2566</v>
      </c>
    </row>
    <row r="349" spans="1:5" x14ac:dyDescent="0.25">
      <c r="A349" s="20"/>
      <c r="B349" s="24" t="s">
        <v>2700</v>
      </c>
      <c r="C349" s="24" t="s">
        <v>65</v>
      </c>
      <c r="D349" s="5" t="s">
        <v>2554</v>
      </c>
      <c r="E349" s="5" t="s">
        <v>2567</v>
      </c>
    </row>
    <row r="350" spans="1:5" ht="25.5" x14ac:dyDescent="0.25">
      <c r="A350" s="20"/>
      <c r="B350" s="24" t="s">
        <v>2701</v>
      </c>
      <c r="C350" s="24" t="s">
        <v>2099</v>
      </c>
      <c r="D350" s="5" t="s">
        <v>2633</v>
      </c>
      <c r="E350" s="5" t="s">
        <v>2688</v>
      </c>
    </row>
    <row r="351" spans="1:5" x14ac:dyDescent="0.25">
      <c r="A351" s="20"/>
      <c r="B351" s="24" t="s">
        <v>2701</v>
      </c>
      <c r="C351" s="24" t="s">
        <v>2702</v>
      </c>
      <c r="D351" s="5" t="s">
        <v>2556</v>
      </c>
      <c r="E351" s="5" t="s">
        <v>2565</v>
      </c>
    </row>
    <row r="352" spans="1:5" x14ac:dyDescent="0.25">
      <c r="A352" s="20"/>
      <c r="B352" s="24" t="s">
        <v>2701</v>
      </c>
      <c r="C352" s="24" t="s">
        <v>2702</v>
      </c>
      <c r="D352" s="5" t="s">
        <v>2555</v>
      </c>
      <c r="E352" s="5" t="s">
        <v>2566</v>
      </c>
    </row>
    <row r="353" spans="1:5" x14ac:dyDescent="0.25">
      <c r="A353" s="20"/>
      <c r="B353" s="24" t="s">
        <v>2701</v>
      </c>
      <c r="C353" s="24" t="s">
        <v>2702</v>
      </c>
      <c r="D353" s="5" t="s">
        <v>2554</v>
      </c>
      <c r="E353" s="5" t="s">
        <v>2567</v>
      </c>
    </row>
    <row r="354" spans="1:5" ht="25.5" x14ac:dyDescent="0.25">
      <c r="A354" s="20"/>
      <c r="B354" s="24" t="s">
        <v>2703</v>
      </c>
      <c r="C354" s="24" t="s">
        <v>2100</v>
      </c>
      <c r="D354" s="5" t="s">
        <v>2633</v>
      </c>
      <c r="E354" s="5" t="s">
        <v>2688</v>
      </c>
    </row>
    <row r="355" spans="1:5" x14ac:dyDescent="0.25">
      <c r="A355" s="20"/>
      <c r="B355" s="24" t="s">
        <v>2703</v>
      </c>
      <c r="C355" s="24" t="s">
        <v>2704</v>
      </c>
      <c r="D355" s="5" t="s">
        <v>2556</v>
      </c>
      <c r="E355" s="5" t="s">
        <v>2565</v>
      </c>
    </row>
    <row r="356" spans="1:5" x14ac:dyDescent="0.25">
      <c r="A356" s="20"/>
      <c r="B356" s="24" t="s">
        <v>2703</v>
      </c>
      <c r="C356" s="24" t="s">
        <v>2704</v>
      </c>
      <c r="D356" s="5" t="s">
        <v>2555</v>
      </c>
      <c r="E356" s="5" t="s">
        <v>2566</v>
      </c>
    </row>
    <row r="357" spans="1:5" x14ac:dyDescent="0.25">
      <c r="A357" s="20"/>
      <c r="B357" s="24" t="s">
        <v>2703</v>
      </c>
      <c r="C357" s="24" t="s">
        <v>2704</v>
      </c>
      <c r="D357" s="5" t="s">
        <v>2554</v>
      </c>
      <c r="E357" s="5" t="s">
        <v>2567</v>
      </c>
    </row>
    <row r="358" spans="1:5" ht="25.5" x14ac:dyDescent="0.25">
      <c r="A358" s="20"/>
      <c r="B358" s="24" t="s">
        <v>2705</v>
      </c>
      <c r="C358" s="24" t="s">
        <v>2101</v>
      </c>
      <c r="D358" s="5" t="s">
        <v>2633</v>
      </c>
      <c r="E358" s="5" t="s">
        <v>2688</v>
      </c>
    </row>
    <row r="359" spans="1:5" x14ac:dyDescent="0.25">
      <c r="A359" s="20"/>
      <c r="B359" s="24" t="s">
        <v>2705</v>
      </c>
      <c r="C359" s="24" t="s">
        <v>2706</v>
      </c>
      <c r="D359" s="5" t="s">
        <v>2556</v>
      </c>
      <c r="E359" s="5" t="s">
        <v>2565</v>
      </c>
    </row>
    <row r="360" spans="1:5" x14ac:dyDescent="0.25">
      <c r="A360" s="20"/>
      <c r="B360" s="24" t="s">
        <v>2705</v>
      </c>
      <c r="C360" s="24" t="s">
        <v>2706</v>
      </c>
      <c r="D360" s="5" t="s">
        <v>2555</v>
      </c>
      <c r="E360" s="5" t="s">
        <v>2566</v>
      </c>
    </row>
    <row r="361" spans="1:5" x14ac:dyDescent="0.25">
      <c r="A361" s="20"/>
      <c r="B361" s="24" t="s">
        <v>2705</v>
      </c>
      <c r="C361" s="24" t="s">
        <v>2706</v>
      </c>
      <c r="D361" s="5" t="s">
        <v>2554</v>
      </c>
      <c r="E361" s="5" t="s">
        <v>2567</v>
      </c>
    </row>
    <row r="362" spans="1:5" ht="25.5" x14ac:dyDescent="0.25">
      <c r="A362" s="20"/>
      <c r="B362" s="24" t="s">
        <v>2707</v>
      </c>
      <c r="C362" s="24" t="s">
        <v>2102</v>
      </c>
      <c r="D362" s="5" t="s">
        <v>2633</v>
      </c>
      <c r="E362" s="5" t="s">
        <v>2688</v>
      </c>
    </row>
    <row r="363" spans="1:5" x14ac:dyDescent="0.25">
      <c r="A363" s="20"/>
      <c r="B363" s="24" t="s">
        <v>2707</v>
      </c>
      <c r="C363" s="24" t="s">
        <v>2708</v>
      </c>
      <c r="D363" s="5" t="s">
        <v>2556</v>
      </c>
      <c r="E363" s="5" t="s">
        <v>2565</v>
      </c>
    </row>
    <row r="364" spans="1:5" x14ac:dyDescent="0.25">
      <c r="A364" s="20"/>
      <c r="B364" s="24" t="s">
        <v>2707</v>
      </c>
      <c r="C364" s="24" t="s">
        <v>2708</v>
      </c>
      <c r="D364" s="5" t="s">
        <v>2555</v>
      </c>
      <c r="E364" s="5" t="s">
        <v>2566</v>
      </c>
    </row>
    <row r="365" spans="1:5" x14ac:dyDescent="0.25">
      <c r="A365" s="20"/>
      <c r="B365" s="24" t="s">
        <v>2707</v>
      </c>
      <c r="C365" s="24" t="s">
        <v>2708</v>
      </c>
      <c r="D365" s="5" t="s">
        <v>2554</v>
      </c>
      <c r="E365" s="5" t="s">
        <v>2567</v>
      </c>
    </row>
    <row r="366" spans="1:5" ht="25.5" x14ac:dyDescent="0.25">
      <c r="A366" s="20"/>
      <c r="B366" s="24" t="s">
        <v>2709</v>
      </c>
      <c r="C366" s="24" t="s">
        <v>2103</v>
      </c>
      <c r="D366" s="5" t="s">
        <v>2633</v>
      </c>
      <c r="E366" s="5" t="s">
        <v>2688</v>
      </c>
    </row>
    <row r="367" spans="1:5" x14ac:dyDescent="0.25">
      <c r="A367" s="20"/>
      <c r="B367" s="24" t="s">
        <v>2709</v>
      </c>
      <c r="C367" s="24" t="s">
        <v>2710</v>
      </c>
      <c r="D367" s="5" t="s">
        <v>2556</v>
      </c>
      <c r="E367" s="5" t="s">
        <v>2565</v>
      </c>
    </row>
    <row r="368" spans="1:5" x14ac:dyDescent="0.25">
      <c r="A368" s="20"/>
      <c r="B368" s="24" t="s">
        <v>2709</v>
      </c>
      <c r="C368" s="24" t="s">
        <v>2710</v>
      </c>
      <c r="D368" s="5" t="s">
        <v>2555</v>
      </c>
      <c r="E368" s="5" t="s">
        <v>2566</v>
      </c>
    </row>
    <row r="369" spans="1:5" x14ac:dyDescent="0.25">
      <c r="A369" s="20"/>
      <c r="B369" s="24" t="s">
        <v>2709</v>
      </c>
      <c r="C369" s="24" t="s">
        <v>2710</v>
      </c>
      <c r="D369" s="5" t="s">
        <v>2554</v>
      </c>
      <c r="E369" s="5" t="s">
        <v>2567</v>
      </c>
    </row>
    <row r="370" spans="1:5" ht="25.5" x14ac:dyDescent="0.25">
      <c r="A370" s="20"/>
      <c r="B370" s="24" t="s">
        <v>2711</v>
      </c>
      <c r="C370" s="24" t="s">
        <v>2104</v>
      </c>
      <c r="D370" s="5" t="s">
        <v>2633</v>
      </c>
      <c r="E370" s="5" t="s">
        <v>2688</v>
      </c>
    </row>
    <row r="371" spans="1:5" x14ac:dyDescent="0.25">
      <c r="A371" s="20"/>
      <c r="B371" s="24" t="s">
        <v>2711</v>
      </c>
      <c r="C371" s="24" t="s">
        <v>2712</v>
      </c>
      <c r="D371" s="5" t="s">
        <v>2556</v>
      </c>
      <c r="E371" s="5" t="s">
        <v>2565</v>
      </c>
    </row>
    <row r="372" spans="1:5" x14ac:dyDescent="0.25">
      <c r="A372" s="20"/>
      <c r="B372" s="24" t="s">
        <v>2711</v>
      </c>
      <c r="C372" s="24" t="s">
        <v>2712</v>
      </c>
      <c r="D372" s="5" t="s">
        <v>2555</v>
      </c>
      <c r="E372" s="5" t="s">
        <v>2566</v>
      </c>
    </row>
    <row r="373" spans="1:5" x14ac:dyDescent="0.25">
      <c r="A373" s="20"/>
      <c r="B373" s="24" t="s">
        <v>2711</v>
      </c>
      <c r="C373" s="24" t="s">
        <v>2712</v>
      </c>
      <c r="D373" s="5" t="s">
        <v>2554</v>
      </c>
      <c r="E373" s="5" t="s">
        <v>2567</v>
      </c>
    </row>
    <row r="374" spans="1:5" ht="25.5" x14ac:dyDescent="0.25">
      <c r="A374" s="20"/>
      <c r="B374" s="24" t="s">
        <v>2713</v>
      </c>
      <c r="C374" s="24" t="s">
        <v>2105</v>
      </c>
      <c r="D374" s="5" t="s">
        <v>2633</v>
      </c>
      <c r="E374" s="5" t="s">
        <v>2688</v>
      </c>
    </row>
    <row r="375" spans="1:5" x14ac:dyDescent="0.25">
      <c r="A375" s="20"/>
      <c r="B375" s="24" t="s">
        <v>2713</v>
      </c>
      <c r="C375" s="24" t="s">
        <v>2714</v>
      </c>
      <c r="D375" s="5" t="s">
        <v>2556</v>
      </c>
      <c r="E375" s="5" t="s">
        <v>2565</v>
      </c>
    </row>
    <row r="376" spans="1:5" x14ac:dyDescent="0.25">
      <c r="A376" s="20"/>
      <c r="B376" s="24" t="s">
        <v>2713</v>
      </c>
      <c r="C376" s="24" t="s">
        <v>2714</v>
      </c>
      <c r="D376" s="5" t="s">
        <v>2555</v>
      </c>
      <c r="E376" s="5" t="s">
        <v>2566</v>
      </c>
    </row>
    <row r="377" spans="1:5" x14ac:dyDescent="0.25">
      <c r="A377" s="20"/>
      <c r="B377" s="24" t="s">
        <v>2713</v>
      </c>
      <c r="C377" s="24" t="s">
        <v>2714</v>
      </c>
      <c r="D377" s="5" t="s">
        <v>2554</v>
      </c>
      <c r="E377" s="5" t="s">
        <v>2567</v>
      </c>
    </row>
    <row r="378" spans="1:5" ht="25.5" x14ac:dyDescent="0.25">
      <c r="A378" s="20"/>
      <c r="B378" s="24" t="s">
        <v>2715</v>
      </c>
      <c r="C378" s="24" t="s">
        <v>2106</v>
      </c>
      <c r="D378" s="5" t="s">
        <v>2633</v>
      </c>
      <c r="E378" s="5" t="s">
        <v>2688</v>
      </c>
    </row>
    <row r="379" spans="1:5" x14ac:dyDescent="0.25">
      <c r="A379" s="20"/>
      <c r="B379" s="24" t="s">
        <v>2715</v>
      </c>
      <c r="C379" s="24" t="s">
        <v>2716</v>
      </c>
      <c r="D379" s="5" t="s">
        <v>2556</v>
      </c>
      <c r="E379" s="5" t="s">
        <v>2565</v>
      </c>
    </row>
    <row r="380" spans="1:5" x14ac:dyDescent="0.25">
      <c r="A380" s="20"/>
      <c r="B380" s="24" t="s">
        <v>2715</v>
      </c>
      <c r="C380" s="24" t="s">
        <v>2716</v>
      </c>
      <c r="D380" s="5" t="s">
        <v>2555</v>
      </c>
      <c r="E380" s="5" t="s">
        <v>2566</v>
      </c>
    </row>
    <row r="381" spans="1:5" x14ac:dyDescent="0.25">
      <c r="A381" s="20"/>
      <c r="B381" s="24" t="s">
        <v>2715</v>
      </c>
      <c r="C381" s="24" t="s">
        <v>2716</v>
      </c>
      <c r="D381" s="5" t="s">
        <v>2554</v>
      </c>
      <c r="E381" s="5" t="s">
        <v>2567</v>
      </c>
    </row>
    <row r="382" spans="1:5" ht="25.5" x14ac:dyDescent="0.25">
      <c r="A382" s="20"/>
      <c r="B382" s="24" t="s">
        <v>2717</v>
      </c>
      <c r="C382" s="24" t="s">
        <v>2107</v>
      </c>
      <c r="D382" s="5" t="s">
        <v>2633</v>
      </c>
      <c r="E382" s="5" t="s">
        <v>2688</v>
      </c>
    </row>
    <row r="383" spans="1:5" x14ac:dyDescent="0.25">
      <c r="A383" s="20"/>
      <c r="B383" s="24" t="s">
        <v>2717</v>
      </c>
      <c r="C383" s="24" t="s">
        <v>2718</v>
      </c>
      <c r="D383" s="5" t="s">
        <v>2556</v>
      </c>
      <c r="E383" s="5" t="s">
        <v>2565</v>
      </c>
    </row>
    <row r="384" spans="1:5" x14ac:dyDescent="0.25">
      <c r="A384" s="20"/>
      <c r="B384" s="24" t="s">
        <v>2717</v>
      </c>
      <c r="C384" s="24" t="s">
        <v>2718</v>
      </c>
      <c r="D384" s="5" t="s">
        <v>2555</v>
      </c>
      <c r="E384" s="5" t="s">
        <v>2566</v>
      </c>
    </row>
    <row r="385" spans="1:5" x14ac:dyDescent="0.25">
      <c r="A385" s="20"/>
      <c r="B385" s="24" t="s">
        <v>2717</v>
      </c>
      <c r="C385" s="24" t="s">
        <v>2718</v>
      </c>
      <c r="D385" s="5" t="s">
        <v>2554</v>
      </c>
      <c r="E385" s="5" t="s">
        <v>2567</v>
      </c>
    </row>
    <row r="386" spans="1:5" ht="25.5" x14ac:dyDescent="0.25">
      <c r="A386" s="20"/>
      <c r="B386" s="24" t="s">
        <v>2719</v>
      </c>
      <c r="C386" s="24" t="s">
        <v>2108</v>
      </c>
      <c r="D386" s="5" t="s">
        <v>2633</v>
      </c>
      <c r="E386" s="5" t="s">
        <v>2688</v>
      </c>
    </row>
    <row r="387" spans="1:5" x14ac:dyDescent="0.25">
      <c r="A387" s="20"/>
      <c r="B387" s="24" t="s">
        <v>2719</v>
      </c>
      <c r="C387" s="24" t="s">
        <v>2720</v>
      </c>
      <c r="D387" s="5" t="s">
        <v>2556</v>
      </c>
      <c r="E387" s="5" t="s">
        <v>2565</v>
      </c>
    </row>
    <row r="388" spans="1:5" x14ac:dyDescent="0.25">
      <c r="A388" s="20"/>
      <c r="B388" s="24" t="s">
        <v>2719</v>
      </c>
      <c r="C388" s="24" t="s">
        <v>2720</v>
      </c>
      <c r="D388" s="5" t="s">
        <v>2555</v>
      </c>
      <c r="E388" s="5" t="s">
        <v>2566</v>
      </c>
    </row>
    <row r="389" spans="1:5" x14ac:dyDescent="0.25">
      <c r="A389" s="20"/>
      <c r="B389" s="24" t="s">
        <v>2719</v>
      </c>
      <c r="C389" s="24" t="s">
        <v>2720</v>
      </c>
      <c r="D389" s="5" t="s">
        <v>2554</v>
      </c>
      <c r="E389" s="5" t="s">
        <v>2567</v>
      </c>
    </row>
    <row r="390" spans="1:5" ht="25.5" x14ac:dyDescent="0.25">
      <c r="A390" s="20"/>
      <c r="B390" s="24" t="s">
        <v>2721</v>
      </c>
      <c r="C390" s="24" t="s">
        <v>2109</v>
      </c>
      <c r="D390" s="5" t="s">
        <v>2633</v>
      </c>
      <c r="E390" s="5" t="s">
        <v>2688</v>
      </c>
    </row>
    <row r="391" spans="1:5" x14ac:dyDescent="0.25">
      <c r="A391" s="20"/>
      <c r="B391" s="24" t="s">
        <v>2721</v>
      </c>
      <c r="C391" s="24" t="s">
        <v>2722</v>
      </c>
      <c r="D391" s="5" t="s">
        <v>2556</v>
      </c>
      <c r="E391" s="5" t="s">
        <v>2565</v>
      </c>
    </row>
    <row r="392" spans="1:5" x14ac:dyDescent="0.25">
      <c r="A392" s="20"/>
      <c r="B392" s="24" t="s">
        <v>2721</v>
      </c>
      <c r="C392" s="24" t="s">
        <v>2722</v>
      </c>
      <c r="D392" s="5" t="s">
        <v>2555</v>
      </c>
      <c r="E392" s="5" t="s">
        <v>2566</v>
      </c>
    </row>
    <row r="393" spans="1:5" x14ac:dyDescent="0.25">
      <c r="A393" s="20"/>
      <c r="B393" s="24" t="s">
        <v>2721</v>
      </c>
      <c r="C393" s="24" t="s">
        <v>2722</v>
      </c>
      <c r="D393" s="5" t="s">
        <v>2554</v>
      </c>
      <c r="E393" s="5" t="s">
        <v>2567</v>
      </c>
    </row>
    <row r="394" spans="1:5" x14ac:dyDescent="0.25">
      <c r="A394" s="20"/>
      <c r="B394" s="24" t="s">
        <v>2723</v>
      </c>
      <c r="C394" s="24" t="s">
        <v>66</v>
      </c>
      <c r="D394" s="5" t="s">
        <v>2698</v>
      </c>
      <c r="E394" s="5" t="s">
        <v>2699</v>
      </c>
    </row>
    <row r="395" spans="1:5" x14ac:dyDescent="0.25">
      <c r="A395" s="20"/>
      <c r="B395" s="24"/>
      <c r="C395" s="24"/>
      <c r="D395" s="5" t="s">
        <v>2556</v>
      </c>
      <c r="E395" s="5" t="s">
        <v>2565</v>
      </c>
    </row>
    <row r="396" spans="1:5" x14ac:dyDescent="0.25">
      <c r="A396" s="20"/>
      <c r="B396" s="24"/>
      <c r="C396" s="24"/>
      <c r="D396" s="5" t="s">
        <v>2555</v>
      </c>
      <c r="E396" s="5" t="s">
        <v>2566</v>
      </c>
    </row>
    <row r="397" spans="1:5" x14ac:dyDescent="0.25">
      <c r="A397" s="20"/>
      <c r="B397" s="24" t="s">
        <v>2723</v>
      </c>
      <c r="C397" s="24" t="s">
        <v>66</v>
      </c>
      <c r="D397" s="5" t="s">
        <v>2554</v>
      </c>
      <c r="E397" s="5" t="s">
        <v>2567</v>
      </c>
    </row>
    <row r="398" spans="1:5" x14ac:dyDescent="0.25">
      <c r="A398" s="20"/>
      <c r="B398" s="24" t="s">
        <v>2724</v>
      </c>
      <c r="C398" s="24" t="s">
        <v>67</v>
      </c>
      <c r="D398" s="5" t="s">
        <v>2698</v>
      </c>
      <c r="E398" s="5" t="s">
        <v>2699</v>
      </c>
    </row>
    <row r="399" spans="1:5" x14ac:dyDescent="0.25">
      <c r="A399" s="20"/>
      <c r="B399" s="24"/>
      <c r="C399" s="24"/>
      <c r="D399" s="5" t="s">
        <v>2556</v>
      </c>
      <c r="E399" s="5" t="s">
        <v>2565</v>
      </c>
    </row>
    <row r="400" spans="1:5" x14ac:dyDescent="0.25">
      <c r="A400" s="20"/>
      <c r="B400" s="24"/>
      <c r="C400" s="24"/>
      <c r="D400" s="5" t="s">
        <v>2555</v>
      </c>
      <c r="E400" s="5" t="s">
        <v>2566</v>
      </c>
    </row>
    <row r="401" spans="1:5" x14ac:dyDescent="0.25">
      <c r="A401" s="20"/>
      <c r="B401" s="24" t="s">
        <v>2724</v>
      </c>
      <c r="C401" s="24" t="s">
        <v>67</v>
      </c>
      <c r="D401" s="5" t="s">
        <v>2554</v>
      </c>
      <c r="E401" s="5" t="s">
        <v>2567</v>
      </c>
    </row>
    <row r="402" spans="1:5" x14ac:dyDescent="0.25">
      <c r="A402" s="20"/>
      <c r="B402" s="24" t="s">
        <v>2725</v>
      </c>
      <c r="C402" s="24" t="s">
        <v>68</v>
      </c>
      <c r="D402" s="5" t="s">
        <v>2698</v>
      </c>
      <c r="E402" s="5" t="s">
        <v>2699</v>
      </c>
    </row>
    <row r="403" spans="1:5" x14ac:dyDescent="0.25">
      <c r="A403" s="20"/>
      <c r="B403" s="24"/>
      <c r="C403" s="24"/>
      <c r="D403" s="5" t="s">
        <v>2556</v>
      </c>
      <c r="E403" s="5" t="s">
        <v>2565</v>
      </c>
    </row>
    <row r="404" spans="1:5" x14ac:dyDescent="0.25">
      <c r="A404" s="20"/>
      <c r="B404" s="24"/>
      <c r="C404" s="24"/>
      <c r="D404" s="5" t="s">
        <v>2555</v>
      </c>
      <c r="E404" s="5" t="s">
        <v>2566</v>
      </c>
    </row>
    <row r="405" spans="1:5" x14ac:dyDescent="0.25">
      <c r="A405" s="20"/>
      <c r="B405" s="24" t="s">
        <v>2725</v>
      </c>
      <c r="C405" s="24" t="s">
        <v>68</v>
      </c>
      <c r="D405" s="5" t="s">
        <v>2554</v>
      </c>
      <c r="E405" s="5" t="s">
        <v>2567</v>
      </c>
    </row>
    <row r="406" spans="1:5" ht="25.5" x14ac:dyDescent="0.25">
      <c r="A406" s="20"/>
      <c r="B406" s="24" t="s">
        <v>2726</v>
      </c>
      <c r="C406" s="24" t="s">
        <v>69</v>
      </c>
      <c r="D406" s="5" t="s">
        <v>2633</v>
      </c>
      <c r="E406" s="5" t="s">
        <v>2688</v>
      </c>
    </row>
    <row r="407" spans="1:5" x14ac:dyDescent="0.25">
      <c r="A407" s="20"/>
      <c r="B407" s="24" t="s">
        <v>2726</v>
      </c>
      <c r="C407" s="24" t="s">
        <v>69</v>
      </c>
      <c r="D407" s="5" t="s">
        <v>2556</v>
      </c>
      <c r="E407" s="5" t="s">
        <v>2565</v>
      </c>
    </row>
    <row r="408" spans="1:5" x14ac:dyDescent="0.25">
      <c r="A408" s="20"/>
      <c r="B408" s="24" t="s">
        <v>2726</v>
      </c>
      <c r="C408" s="24" t="s">
        <v>69</v>
      </c>
      <c r="D408" s="5" t="s">
        <v>2555</v>
      </c>
      <c r="E408" s="5" t="s">
        <v>2566</v>
      </c>
    </row>
    <row r="409" spans="1:5" x14ac:dyDescent="0.25">
      <c r="A409" s="20"/>
      <c r="B409" s="24" t="s">
        <v>2726</v>
      </c>
      <c r="C409" s="24" t="s">
        <v>69</v>
      </c>
      <c r="D409" s="5" t="s">
        <v>2554</v>
      </c>
      <c r="E409" s="5" t="s">
        <v>2567</v>
      </c>
    </row>
    <row r="410" spans="1:5" ht="25.5" x14ac:dyDescent="0.25">
      <c r="A410" s="20"/>
      <c r="B410" s="24" t="s">
        <v>2727</v>
      </c>
      <c r="C410" s="24" t="s">
        <v>70</v>
      </c>
      <c r="D410" s="5" t="s">
        <v>2633</v>
      </c>
      <c r="E410" s="5" t="s">
        <v>2688</v>
      </c>
    </row>
    <row r="411" spans="1:5" x14ac:dyDescent="0.25">
      <c r="A411" s="20"/>
      <c r="B411" s="24" t="s">
        <v>2726</v>
      </c>
      <c r="C411" s="24" t="s">
        <v>71</v>
      </c>
      <c r="D411" s="5" t="s">
        <v>2556</v>
      </c>
      <c r="E411" s="5" t="s">
        <v>2565</v>
      </c>
    </row>
    <row r="412" spans="1:5" x14ac:dyDescent="0.25">
      <c r="A412" s="20"/>
      <c r="B412" s="24" t="s">
        <v>2726</v>
      </c>
      <c r="C412" s="24" t="s">
        <v>70</v>
      </c>
      <c r="D412" s="5" t="s">
        <v>2555</v>
      </c>
      <c r="E412" s="5" t="s">
        <v>2566</v>
      </c>
    </row>
    <row r="413" spans="1:5" x14ac:dyDescent="0.25">
      <c r="A413" s="20"/>
      <c r="B413" s="24" t="s">
        <v>2726</v>
      </c>
      <c r="C413" s="24" t="s">
        <v>71</v>
      </c>
      <c r="D413" s="5" t="s">
        <v>2554</v>
      </c>
      <c r="E413" s="5" t="s">
        <v>2567</v>
      </c>
    </row>
    <row r="414" spans="1:5" ht="25.5" x14ac:dyDescent="0.25">
      <c r="A414" s="20"/>
      <c r="B414" s="24" t="s">
        <v>2728</v>
      </c>
      <c r="C414" s="24" t="s">
        <v>71</v>
      </c>
      <c r="D414" s="5" t="s">
        <v>2633</v>
      </c>
      <c r="E414" s="5" t="s">
        <v>2688</v>
      </c>
    </row>
    <row r="415" spans="1:5" x14ac:dyDescent="0.25">
      <c r="A415" s="20"/>
      <c r="B415" s="24" t="s">
        <v>2726</v>
      </c>
      <c r="C415" s="24" t="s">
        <v>71</v>
      </c>
      <c r="D415" s="5" t="s">
        <v>2556</v>
      </c>
      <c r="E415" s="5" t="s">
        <v>2565</v>
      </c>
    </row>
    <row r="416" spans="1:5" x14ac:dyDescent="0.25">
      <c r="A416" s="20"/>
      <c r="B416" s="24" t="s">
        <v>2726</v>
      </c>
      <c r="C416" s="24" t="s">
        <v>70</v>
      </c>
      <c r="D416" s="5" t="s">
        <v>2555</v>
      </c>
      <c r="E416" s="5" t="s">
        <v>2566</v>
      </c>
    </row>
    <row r="417" spans="1:5" x14ac:dyDescent="0.25">
      <c r="A417" s="20"/>
      <c r="B417" s="24" t="s">
        <v>2726</v>
      </c>
      <c r="C417" s="24" t="s">
        <v>71</v>
      </c>
      <c r="D417" s="5" t="s">
        <v>2554</v>
      </c>
      <c r="E417" s="5" t="s">
        <v>2567</v>
      </c>
    </row>
    <row r="418" spans="1:5" ht="25.5" x14ac:dyDescent="0.25">
      <c r="A418" s="20"/>
      <c r="B418" s="24" t="s">
        <v>2729</v>
      </c>
      <c r="C418" s="24" t="s">
        <v>2110</v>
      </c>
      <c r="D418" s="5" t="s">
        <v>2633</v>
      </c>
      <c r="E418" s="5" t="s">
        <v>2688</v>
      </c>
    </row>
    <row r="419" spans="1:5" x14ac:dyDescent="0.25">
      <c r="A419" s="20"/>
      <c r="B419" s="24" t="s">
        <v>2729</v>
      </c>
      <c r="C419" s="24" t="s">
        <v>2730</v>
      </c>
      <c r="D419" s="5" t="s">
        <v>2556</v>
      </c>
      <c r="E419" s="5" t="s">
        <v>2565</v>
      </c>
    </row>
    <row r="420" spans="1:5" x14ac:dyDescent="0.25">
      <c r="A420" s="20"/>
      <c r="B420" s="24" t="s">
        <v>2729</v>
      </c>
      <c r="C420" s="24" t="s">
        <v>2730</v>
      </c>
      <c r="D420" s="5" t="s">
        <v>2555</v>
      </c>
      <c r="E420" s="5" t="s">
        <v>2566</v>
      </c>
    </row>
    <row r="421" spans="1:5" x14ac:dyDescent="0.25">
      <c r="A421" s="20"/>
      <c r="B421" s="24" t="s">
        <v>2729</v>
      </c>
      <c r="C421" s="24" t="s">
        <v>2730</v>
      </c>
      <c r="D421" s="5" t="s">
        <v>2554</v>
      </c>
      <c r="E421" s="5" t="s">
        <v>2567</v>
      </c>
    </row>
    <row r="422" spans="1:5" ht="25.5" x14ac:dyDescent="0.25">
      <c r="A422" s="20"/>
      <c r="B422" s="24" t="s">
        <v>2731</v>
      </c>
      <c r="C422" s="24" t="s">
        <v>2111</v>
      </c>
      <c r="D422" s="5" t="s">
        <v>2633</v>
      </c>
      <c r="E422" s="5" t="s">
        <v>2688</v>
      </c>
    </row>
    <row r="423" spans="1:5" x14ac:dyDescent="0.25">
      <c r="A423" s="20"/>
      <c r="B423" s="24" t="s">
        <v>2731</v>
      </c>
      <c r="C423" s="24" t="s">
        <v>2732</v>
      </c>
      <c r="D423" s="5" t="s">
        <v>2556</v>
      </c>
      <c r="E423" s="5" t="s">
        <v>2565</v>
      </c>
    </row>
    <row r="424" spans="1:5" x14ac:dyDescent="0.25">
      <c r="A424" s="20"/>
      <c r="B424" s="24" t="s">
        <v>2731</v>
      </c>
      <c r="C424" s="24" t="s">
        <v>2732</v>
      </c>
      <c r="D424" s="5" t="s">
        <v>2555</v>
      </c>
      <c r="E424" s="5" t="s">
        <v>2566</v>
      </c>
    </row>
    <row r="425" spans="1:5" x14ac:dyDescent="0.25">
      <c r="A425" s="20"/>
      <c r="B425" s="24" t="s">
        <v>2731</v>
      </c>
      <c r="C425" s="24" t="s">
        <v>2732</v>
      </c>
      <c r="D425" s="5" t="s">
        <v>2554</v>
      </c>
      <c r="E425" s="5" t="s">
        <v>2567</v>
      </c>
    </row>
    <row r="426" spans="1:5" ht="25.5" x14ac:dyDescent="0.25">
      <c r="A426" s="20"/>
      <c r="B426" s="24" t="s">
        <v>2733</v>
      </c>
      <c r="C426" s="24" t="s">
        <v>2112</v>
      </c>
      <c r="D426" s="5" t="s">
        <v>2633</v>
      </c>
      <c r="E426" s="5" t="s">
        <v>2688</v>
      </c>
    </row>
    <row r="427" spans="1:5" x14ac:dyDescent="0.25">
      <c r="A427" s="20"/>
      <c r="B427" s="24" t="s">
        <v>2733</v>
      </c>
      <c r="C427" s="24" t="s">
        <v>2734</v>
      </c>
      <c r="D427" s="5" t="s">
        <v>2556</v>
      </c>
      <c r="E427" s="5" t="s">
        <v>2565</v>
      </c>
    </row>
    <row r="428" spans="1:5" x14ac:dyDescent="0.25">
      <c r="A428" s="20"/>
      <c r="B428" s="24" t="s">
        <v>2733</v>
      </c>
      <c r="C428" s="24" t="s">
        <v>2734</v>
      </c>
      <c r="D428" s="5" t="s">
        <v>2555</v>
      </c>
      <c r="E428" s="5" t="s">
        <v>2566</v>
      </c>
    </row>
    <row r="429" spans="1:5" x14ac:dyDescent="0.25">
      <c r="A429" s="20"/>
      <c r="B429" s="24" t="s">
        <v>2733</v>
      </c>
      <c r="C429" s="24" t="s">
        <v>2734</v>
      </c>
      <c r="D429" s="5" t="s">
        <v>2554</v>
      </c>
      <c r="E429" s="5" t="s">
        <v>2567</v>
      </c>
    </row>
    <row r="430" spans="1:5" ht="25.5" x14ac:dyDescent="0.25">
      <c r="A430" s="20"/>
      <c r="B430" s="24" t="s">
        <v>2735</v>
      </c>
      <c r="C430" s="24" t="s">
        <v>2113</v>
      </c>
      <c r="D430" s="5" t="s">
        <v>2633</v>
      </c>
      <c r="E430" s="5" t="s">
        <v>2688</v>
      </c>
    </row>
    <row r="431" spans="1:5" x14ac:dyDescent="0.25">
      <c r="A431" s="20"/>
      <c r="B431" s="24" t="s">
        <v>2735</v>
      </c>
      <c r="C431" s="24" t="s">
        <v>2736</v>
      </c>
      <c r="D431" s="5" t="s">
        <v>2556</v>
      </c>
      <c r="E431" s="5" t="s">
        <v>2565</v>
      </c>
    </row>
    <row r="432" spans="1:5" x14ac:dyDescent="0.25">
      <c r="A432" s="20"/>
      <c r="B432" s="24" t="s">
        <v>2735</v>
      </c>
      <c r="C432" s="24" t="s">
        <v>2736</v>
      </c>
      <c r="D432" s="5" t="s">
        <v>2555</v>
      </c>
      <c r="E432" s="5" t="s">
        <v>2566</v>
      </c>
    </row>
    <row r="433" spans="1:5" x14ac:dyDescent="0.25">
      <c r="A433" s="20"/>
      <c r="B433" s="24" t="s">
        <v>2735</v>
      </c>
      <c r="C433" s="24" t="s">
        <v>2736</v>
      </c>
      <c r="D433" s="5" t="s">
        <v>2554</v>
      </c>
      <c r="E433" s="5" t="s">
        <v>2567</v>
      </c>
    </row>
    <row r="434" spans="1:5" ht="25.5" x14ac:dyDescent="0.25">
      <c r="A434" s="20"/>
      <c r="B434" s="24" t="s">
        <v>2737</v>
      </c>
      <c r="C434" s="24" t="s">
        <v>2114</v>
      </c>
      <c r="D434" s="5" t="s">
        <v>2633</v>
      </c>
      <c r="E434" s="5" t="s">
        <v>2688</v>
      </c>
    </row>
    <row r="435" spans="1:5" x14ac:dyDescent="0.25">
      <c r="A435" s="20"/>
      <c r="B435" s="24" t="s">
        <v>2737</v>
      </c>
      <c r="C435" s="24" t="s">
        <v>2738</v>
      </c>
      <c r="D435" s="5" t="s">
        <v>2556</v>
      </c>
      <c r="E435" s="5" t="s">
        <v>2565</v>
      </c>
    </row>
    <row r="436" spans="1:5" x14ac:dyDescent="0.25">
      <c r="A436" s="20"/>
      <c r="B436" s="24" t="s">
        <v>2737</v>
      </c>
      <c r="C436" s="24" t="s">
        <v>2738</v>
      </c>
      <c r="D436" s="5" t="s">
        <v>2555</v>
      </c>
      <c r="E436" s="5" t="s">
        <v>2566</v>
      </c>
    </row>
    <row r="437" spans="1:5" x14ac:dyDescent="0.25">
      <c r="A437" s="20"/>
      <c r="B437" s="24" t="s">
        <v>2737</v>
      </c>
      <c r="C437" s="24" t="s">
        <v>2738</v>
      </c>
      <c r="D437" s="5" t="s">
        <v>2554</v>
      </c>
      <c r="E437" s="5" t="s">
        <v>2567</v>
      </c>
    </row>
    <row r="438" spans="1:5" ht="25.5" x14ac:dyDescent="0.25">
      <c r="A438" s="20"/>
      <c r="B438" s="24" t="s">
        <v>2739</v>
      </c>
      <c r="C438" s="24" t="s">
        <v>2115</v>
      </c>
      <c r="D438" s="5" t="s">
        <v>2633</v>
      </c>
      <c r="E438" s="5" t="s">
        <v>2688</v>
      </c>
    </row>
    <row r="439" spans="1:5" x14ac:dyDescent="0.25">
      <c r="A439" s="20"/>
      <c r="B439" s="24" t="s">
        <v>2739</v>
      </c>
      <c r="C439" s="24" t="s">
        <v>2740</v>
      </c>
      <c r="D439" s="5" t="s">
        <v>2556</v>
      </c>
      <c r="E439" s="5" t="s">
        <v>2565</v>
      </c>
    </row>
    <row r="440" spans="1:5" x14ac:dyDescent="0.25">
      <c r="A440" s="20"/>
      <c r="B440" s="24" t="s">
        <v>2739</v>
      </c>
      <c r="C440" s="24" t="s">
        <v>2740</v>
      </c>
      <c r="D440" s="5" t="s">
        <v>2555</v>
      </c>
      <c r="E440" s="5" t="s">
        <v>2566</v>
      </c>
    </row>
    <row r="441" spans="1:5" x14ac:dyDescent="0.25">
      <c r="A441" s="20"/>
      <c r="B441" s="24" t="s">
        <v>2739</v>
      </c>
      <c r="C441" s="24" t="s">
        <v>2740</v>
      </c>
      <c r="D441" s="5" t="s">
        <v>2554</v>
      </c>
      <c r="E441" s="5" t="s">
        <v>2567</v>
      </c>
    </row>
    <row r="442" spans="1:5" ht="25.5" x14ac:dyDescent="0.25">
      <c r="A442" s="20"/>
      <c r="B442" s="24" t="s">
        <v>2741</v>
      </c>
      <c r="C442" s="24" t="s">
        <v>2116</v>
      </c>
      <c r="D442" s="5" t="s">
        <v>2633</v>
      </c>
      <c r="E442" s="5" t="s">
        <v>2688</v>
      </c>
    </row>
    <row r="443" spans="1:5" x14ac:dyDescent="0.25">
      <c r="A443" s="20"/>
      <c r="B443" s="24" t="s">
        <v>2741</v>
      </c>
      <c r="C443" s="24" t="s">
        <v>2742</v>
      </c>
      <c r="D443" s="5" t="s">
        <v>2556</v>
      </c>
      <c r="E443" s="5" t="s">
        <v>2565</v>
      </c>
    </row>
    <row r="444" spans="1:5" x14ac:dyDescent="0.25">
      <c r="A444" s="20"/>
      <c r="B444" s="24" t="s">
        <v>2741</v>
      </c>
      <c r="C444" s="24" t="s">
        <v>2742</v>
      </c>
      <c r="D444" s="5" t="s">
        <v>2555</v>
      </c>
      <c r="E444" s="5" t="s">
        <v>2566</v>
      </c>
    </row>
    <row r="445" spans="1:5" x14ac:dyDescent="0.25">
      <c r="A445" s="20"/>
      <c r="B445" s="24" t="s">
        <v>2741</v>
      </c>
      <c r="C445" s="24" t="s">
        <v>2742</v>
      </c>
      <c r="D445" s="5" t="s">
        <v>2554</v>
      </c>
      <c r="E445" s="5" t="s">
        <v>2567</v>
      </c>
    </row>
    <row r="446" spans="1:5" ht="25.5" x14ac:dyDescent="0.25">
      <c r="A446" s="20"/>
      <c r="B446" s="24" t="s">
        <v>2743</v>
      </c>
      <c r="C446" s="24" t="s">
        <v>2117</v>
      </c>
      <c r="D446" s="5" t="s">
        <v>2633</v>
      </c>
      <c r="E446" s="5" t="s">
        <v>2688</v>
      </c>
    </row>
    <row r="447" spans="1:5" x14ac:dyDescent="0.25">
      <c r="A447" s="20"/>
      <c r="B447" s="24" t="s">
        <v>2743</v>
      </c>
      <c r="C447" s="24" t="s">
        <v>2744</v>
      </c>
      <c r="D447" s="5" t="s">
        <v>2556</v>
      </c>
      <c r="E447" s="5" t="s">
        <v>2565</v>
      </c>
    </row>
    <row r="448" spans="1:5" x14ac:dyDescent="0.25">
      <c r="A448" s="20"/>
      <c r="B448" s="24" t="s">
        <v>2743</v>
      </c>
      <c r="C448" s="24" t="s">
        <v>2744</v>
      </c>
      <c r="D448" s="5" t="s">
        <v>2555</v>
      </c>
      <c r="E448" s="5" t="s">
        <v>2566</v>
      </c>
    </row>
    <row r="449" spans="1:5" x14ac:dyDescent="0.25">
      <c r="A449" s="20"/>
      <c r="B449" s="24" t="s">
        <v>2743</v>
      </c>
      <c r="C449" s="24" t="s">
        <v>2744</v>
      </c>
      <c r="D449" s="5" t="s">
        <v>2554</v>
      </c>
      <c r="E449" s="5" t="s">
        <v>2567</v>
      </c>
    </row>
    <row r="450" spans="1:5" ht="25.5" x14ac:dyDescent="0.25">
      <c r="A450" s="20"/>
      <c r="B450" s="24" t="s">
        <v>2745</v>
      </c>
      <c r="C450" s="24" t="s">
        <v>2118</v>
      </c>
      <c r="D450" s="5" t="s">
        <v>2633</v>
      </c>
      <c r="E450" s="5" t="s">
        <v>2688</v>
      </c>
    </row>
    <row r="451" spans="1:5" x14ac:dyDescent="0.25">
      <c r="A451" s="20"/>
      <c r="B451" s="24" t="s">
        <v>2745</v>
      </c>
      <c r="C451" s="24" t="s">
        <v>2746</v>
      </c>
      <c r="D451" s="5" t="s">
        <v>2556</v>
      </c>
      <c r="E451" s="5" t="s">
        <v>2565</v>
      </c>
    </row>
    <row r="452" spans="1:5" x14ac:dyDescent="0.25">
      <c r="A452" s="20"/>
      <c r="B452" s="24" t="s">
        <v>2745</v>
      </c>
      <c r="C452" s="24" t="s">
        <v>2746</v>
      </c>
      <c r="D452" s="5" t="s">
        <v>2555</v>
      </c>
      <c r="E452" s="5" t="s">
        <v>2566</v>
      </c>
    </row>
    <row r="453" spans="1:5" x14ac:dyDescent="0.25">
      <c r="A453" s="20"/>
      <c r="B453" s="24" t="s">
        <v>2745</v>
      </c>
      <c r="C453" s="24" t="s">
        <v>2746</v>
      </c>
      <c r="D453" s="5" t="s">
        <v>2554</v>
      </c>
      <c r="E453" s="5" t="s">
        <v>2567</v>
      </c>
    </row>
    <row r="454" spans="1:5" ht="25.5" x14ac:dyDescent="0.25">
      <c r="A454" s="20"/>
      <c r="B454" s="24" t="s">
        <v>2747</v>
      </c>
      <c r="C454" s="24" t="s">
        <v>2119</v>
      </c>
      <c r="D454" s="5" t="s">
        <v>2633</v>
      </c>
      <c r="E454" s="5" t="s">
        <v>2688</v>
      </c>
    </row>
    <row r="455" spans="1:5" x14ac:dyDescent="0.25">
      <c r="A455" s="20"/>
      <c r="B455" s="24" t="s">
        <v>2747</v>
      </c>
      <c r="C455" s="24" t="s">
        <v>2748</v>
      </c>
      <c r="D455" s="5" t="s">
        <v>2556</v>
      </c>
      <c r="E455" s="5" t="s">
        <v>2565</v>
      </c>
    </row>
    <row r="456" spans="1:5" x14ac:dyDescent="0.25">
      <c r="A456" s="20"/>
      <c r="B456" s="24" t="s">
        <v>2747</v>
      </c>
      <c r="C456" s="24" t="s">
        <v>2748</v>
      </c>
      <c r="D456" s="5" t="s">
        <v>2555</v>
      </c>
      <c r="E456" s="5" t="s">
        <v>2566</v>
      </c>
    </row>
    <row r="457" spans="1:5" x14ac:dyDescent="0.25">
      <c r="A457" s="20"/>
      <c r="B457" s="24" t="s">
        <v>2747</v>
      </c>
      <c r="C457" s="24" t="s">
        <v>2748</v>
      </c>
      <c r="D457" s="5" t="s">
        <v>2554</v>
      </c>
      <c r="E457" s="5" t="s">
        <v>2567</v>
      </c>
    </row>
    <row r="458" spans="1:5" ht="25.5" x14ac:dyDescent="0.25">
      <c r="A458" s="20"/>
      <c r="B458" s="24" t="s">
        <v>2749</v>
      </c>
      <c r="C458" s="24" t="s">
        <v>2120</v>
      </c>
      <c r="D458" s="5" t="s">
        <v>2633</v>
      </c>
      <c r="E458" s="5" t="s">
        <v>2688</v>
      </c>
    </row>
    <row r="459" spans="1:5" x14ac:dyDescent="0.25">
      <c r="A459" s="20"/>
      <c r="B459" s="24" t="s">
        <v>2749</v>
      </c>
      <c r="C459" s="24" t="s">
        <v>2750</v>
      </c>
      <c r="D459" s="5" t="s">
        <v>2556</v>
      </c>
      <c r="E459" s="5" t="s">
        <v>2565</v>
      </c>
    </row>
    <row r="460" spans="1:5" x14ac:dyDescent="0.25">
      <c r="A460" s="20"/>
      <c r="B460" s="24" t="s">
        <v>2749</v>
      </c>
      <c r="C460" s="24" t="s">
        <v>2750</v>
      </c>
      <c r="D460" s="5" t="s">
        <v>2555</v>
      </c>
      <c r="E460" s="5" t="s">
        <v>2566</v>
      </c>
    </row>
    <row r="461" spans="1:5" x14ac:dyDescent="0.25">
      <c r="A461" s="20"/>
      <c r="B461" s="24" t="s">
        <v>2749</v>
      </c>
      <c r="C461" s="24" t="s">
        <v>2750</v>
      </c>
      <c r="D461" s="5" t="s">
        <v>2554</v>
      </c>
      <c r="E461" s="5" t="s">
        <v>2567</v>
      </c>
    </row>
    <row r="462" spans="1:5" ht="25.5" x14ac:dyDescent="0.25">
      <c r="A462" s="20"/>
      <c r="B462" s="24" t="s">
        <v>2751</v>
      </c>
      <c r="C462" s="24" t="s">
        <v>2121</v>
      </c>
      <c r="D462" s="5" t="s">
        <v>2633</v>
      </c>
      <c r="E462" s="5" t="s">
        <v>2688</v>
      </c>
    </row>
    <row r="463" spans="1:5" x14ac:dyDescent="0.25">
      <c r="A463" s="20"/>
      <c r="B463" s="24" t="s">
        <v>2751</v>
      </c>
      <c r="C463" s="24" t="s">
        <v>2752</v>
      </c>
      <c r="D463" s="5" t="s">
        <v>2556</v>
      </c>
      <c r="E463" s="5" t="s">
        <v>2565</v>
      </c>
    </row>
    <row r="464" spans="1:5" x14ac:dyDescent="0.25">
      <c r="A464" s="20"/>
      <c r="B464" s="24" t="s">
        <v>2751</v>
      </c>
      <c r="C464" s="24" t="s">
        <v>2752</v>
      </c>
      <c r="D464" s="5" t="s">
        <v>2555</v>
      </c>
      <c r="E464" s="5" t="s">
        <v>2566</v>
      </c>
    </row>
    <row r="465" spans="1:5" x14ac:dyDescent="0.25">
      <c r="A465" s="20"/>
      <c r="B465" s="24" t="s">
        <v>2751</v>
      </c>
      <c r="C465" s="24" t="s">
        <v>2752</v>
      </c>
      <c r="D465" s="5" t="s">
        <v>2554</v>
      </c>
      <c r="E465" s="5" t="s">
        <v>2567</v>
      </c>
    </row>
    <row r="466" spans="1:5" ht="25.5" x14ac:dyDescent="0.25">
      <c r="A466" s="20"/>
      <c r="B466" s="24" t="s">
        <v>2753</v>
      </c>
      <c r="C466" s="24" t="s">
        <v>2122</v>
      </c>
      <c r="D466" s="5" t="s">
        <v>2633</v>
      </c>
      <c r="E466" s="5" t="s">
        <v>2688</v>
      </c>
    </row>
    <row r="467" spans="1:5" x14ac:dyDescent="0.25">
      <c r="A467" s="20"/>
      <c r="B467" s="24" t="s">
        <v>2753</v>
      </c>
      <c r="C467" s="24" t="s">
        <v>2754</v>
      </c>
      <c r="D467" s="5" t="s">
        <v>2556</v>
      </c>
      <c r="E467" s="5" t="s">
        <v>2565</v>
      </c>
    </row>
    <row r="468" spans="1:5" x14ac:dyDescent="0.25">
      <c r="A468" s="20"/>
      <c r="B468" s="24" t="s">
        <v>2753</v>
      </c>
      <c r="C468" s="24" t="s">
        <v>2754</v>
      </c>
      <c r="D468" s="5" t="s">
        <v>2555</v>
      </c>
      <c r="E468" s="5" t="s">
        <v>2566</v>
      </c>
    </row>
    <row r="469" spans="1:5" x14ac:dyDescent="0.25">
      <c r="A469" s="20"/>
      <c r="B469" s="24" t="s">
        <v>2753</v>
      </c>
      <c r="C469" s="24" t="s">
        <v>2754</v>
      </c>
      <c r="D469" s="5" t="s">
        <v>2554</v>
      </c>
      <c r="E469" s="5" t="s">
        <v>2567</v>
      </c>
    </row>
    <row r="470" spans="1:5" ht="25.5" x14ac:dyDescent="0.25">
      <c r="A470" s="20"/>
      <c r="B470" s="24" t="s">
        <v>2755</v>
      </c>
      <c r="C470" s="24" t="s">
        <v>2123</v>
      </c>
      <c r="D470" s="5" t="s">
        <v>2633</v>
      </c>
      <c r="E470" s="5" t="s">
        <v>2688</v>
      </c>
    </row>
    <row r="471" spans="1:5" x14ac:dyDescent="0.25">
      <c r="A471" s="20"/>
      <c r="B471" s="24" t="s">
        <v>2755</v>
      </c>
      <c r="C471" s="24" t="s">
        <v>2756</v>
      </c>
      <c r="D471" s="5" t="s">
        <v>2556</v>
      </c>
      <c r="E471" s="5" t="s">
        <v>2565</v>
      </c>
    </row>
    <row r="472" spans="1:5" x14ac:dyDescent="0.25">
      <c r="A472" s="20"/>
      <c r="B472" s="24" t="s">
        <v>2755</v>
      </c>
      <c r="C472" s="24" t="s">
        <v>2756</v>
      </c>
      <c r="D472" s="5" t="s">
        <v>2555</v>
      </c>
      <c r="E472" s="5" t="s">
        <v>2566</v>
      </c>
    </row>
    <row r="473" spans="1:5" x14ac:dyDescent="0.25">
      <c r="A473" s="20"/>
      <c r="B473" s="24" t="s">
        <v>2755</v>
      </c>
      <c r="C473" s="24" t="s">
        <v>2756</v>
      </c>
      <c r="D473" s="5" t="s">
        <v>2554</v>
      </c>
      <c r="E473" s="5" t="s">
        <v>2567</v>
      </c>
    </row>
    <row r="474" spans="1:5" ht="25.5" x14ac:dyDescent="0.25">
      <c r="A474" s="20"/>
      <c r="B474" s="24" t="s">
        <v>2757</v>
      </c>
      <c r="C474" s="24" t="s">
        <v>2124</v>
      </c>
      <c r="D474" s="5" t="s">
        <v>2633</v>
      </c>
      <c r="E474" s="5" t="s">
        <v>2688</v>
      </c>
    </row>
    <row r="475" spans="1:5" x14ac:dyDescent="0.25">
      <c r="A475" s="20"/>
      <c r="B475" s="24" t="s">
        <v>2757</v>
      </c>
      <c r="C475" s="24" t="s">
        <v>2758</v>
      </c>
      <c r="D475" s="5" t="s">
        <v>2556</v>
      </c>
      <c r="E475" s="5" t="s">
        <v>2565</v>
      </c>
    </row>
    <row r="476" spans="1:5" x14ac:dyDescent="0.25">
      <c r="A476" s="20"/>
      <c r="B476" s="24" t="s">
        <v>2757</v>
      </c>
      <c r="C476" s="24" t="s">
        <v>2758</v>
      </c>
      <c r="D476" s="5" t="s">
        <v>2555</v>
      </c>
      <c r="E476" s="5" t="s">
        <v>2566</v>
      </c>
    </row>
    <row r="477" spans="1:5" x14ac:dyDescent="0.25">
      <c r="A477" s="20"/>
      <c r="B477" s="24" t="s">
        <v>2757</v>
      </c>
      <c r="C477" s="24" t="s">
        <v>2758</v>
      </c>
      <c r="D477" s="5" t="s">
        <v>2554</v>
      </c>
      <c r="E477" s="5" t="s">
        <v>2567</v>
      </c>
    </row>
    <row r="478" spans="1:5" ht="25.5" x14ac:dyDescent="0.25">
      <c r="A478" s="20"/>
      <c r="B478" s="24" t="s">
        <v>2759</v>
      </c>
      <c r="C478" s="24" t="s">
        <v>2125</v>
      </c>
      <c r="D478" s="5" t="s">
        <v>2633</v>
      </c>
      <c r="E478" s="5" t="s">
        <v>2688</v>
      </c>
    </row>
    <row r="479" spans="1:5" x14ac:dyDescent="0.25">
      <c r="A479" s="20"/>
      <c r="B479" s="24" t="s">
        <v>2759</v>
      </c>
      <c r="C479" s="24" t="s">
        <v>2760</v>
      </c>
      <c r="D479" s="5" t="s">
        <v>2556</v>
      </c>
      <c r="E479" s="5" t="s">
        <v>2565</v>
      </c>
    </row>
    <row r="480" spans="1:5" x14ac:dyDescent="0.25">
      <c r="A480" s="20"/>
      <c r="B480" s="24" t="s">
        <v>2759</v>
      </c>
      <c r="C480" s="24" t="s">
        <v>2760</v>
      </c>
      <c r="D480" s="5" t="s">
        <v>2555</v>
      </c>
      <c r="E480" s="5" t="s">
        <v>2566</v>
      </c>
    </row>
    <row r="481" spans="1:5" x14ac:dyDescent="0.25">
      <c r="A481" s="20"/>
      <c r="B481" s="24" t="s">
        <v>2759</v>
      </c>
      <c r="C481" s="24" t="s">
        <v>2760</v>
      </c>
      <c r="D481" s="5" t="s">
        <v>2554</v>
      </c>
      <c r="E481" s="5" t="s">
        <v>2567</v>
      </c>
    </row>
    <row r="482" spans="1:5" ht="25.5" x14ac:dyDescent="0.25">
      <c r="A482" s="20"/>
      <c r="B482" s="24" t="s">
        <v>2761</v>
      </c>
      <c r="C482" s="24" t="s">
        <v>2126</v>
      </c>
      <c r="D482" s="5" t="s">
        <v>2633</v>
      </c>
      <c r="E482" s="5" t="s">
        <v>2688</v>
      </c>
    </row>
    <row r="483" spans="1:5" x14ac:dyDescent="0.25">
      <c r="A483" s="20"/>
      <c r="B483" s="24" t="s">
        <v>2761</v>
      </c>
      <c r="C483" s="24" t="s">
        <v>2762</v>
      </c>
      <c r="D483" s="5" t="s">
        <v>2556</v>
      </c>
      <c r="E483" s="5" t="s">
        <v>2565</v>
      </c>
    </row>
    <row r="484" spans="1:5" x14ac:dyDescent="0.25">
      <c r="A484" s="20"/>
      <c r="B484" s="24" t="s">
        <v>2761</v>
      </c>
      <c r="C484" s="24" t="s">
        <v>2762</v>
      </c>
      <c r="D484" s="5" t="s">
        <v>2555</v>
      </c>
      <c r="E484" s="5" t="s">
        <v>2566</v>
      </c>
    </row>
    <row r="485" spans="1:5" x14ac:dyDescent="0.25">
      <c r="A485" s="20"/>
      <c r="B485" s="24" t="s">
        <v>2761</v>
      </c>
      <c r="C485" s="24" t="s">
        <v>2762</v>
      </c>
      <c r="D485" s="5" t="s">
        <v>2554</v>
      </c>
      <c r="E485" s="5" t="s">
        <v>2567</v>
      </c>
    </row>
    <row r="486" spans="1:5" x14ac:dyDescent="0.25">
      <c r="A486" s="20"/>
      <c r="B486" s="24" t="s">
        <v>2763</v>
      </c>
      <c r="C486" s="24" t="s">
        <v>72</v>
      </c>
      <c r="D486" s="5" t="s">
        <v>2698</v>
      </c>
      <c r="E486" s="5" t="s">
        <v>2699</v>
      </c>
    </row>
    <row r="487" spans="1:5" x14ac:dyDescent="0.25">
      <c r="A487" s="20"/>
      <c r="B487" s="24"/>
      <c r="C487" s="24"/>
      <c r="D487" s="5" t="s">
        <v>2556</v>
      </c>
      <c r="E487" s="5" t="s">
        <v>2565</v>
      </c>
    </row>
    <row r="488" spans="1:5" x14ac:dyDescent="0.25">
      <c r="A488" s="20"/>
      <c r="B488" s="24"/>
      <c r="C488" s="24"/>
      <c r="D488" s="5" t="s">
        <v>2555</v>
      </c>
      <c r="E488" s="5" t="s">
        <v>2566</v>
      </c>
    </row>
    <row r="489" spans="1:5" x14ac:dyDescent="0.25">
      <c r="A489" s="20"/>
      <c r="B489" s="24" t="s">
        <v>2763</v>
      </c>
      <c r="C489" s="24" t="s">
        <v>72</v>
      </c>
      <c r="D489" s="5" t="s">
        <v>2554</v>
      </c>
      <c r="E489" s="5" t="s">
        <v>2567</v>
      </c>
    </row>
    <row r="490" spans="1:5" x14ac:dyDescent="0.25">
      <c r="A490" s="20"/>
      <c r="B490" s="24" t="s">
        <v>2764</v>
      </c>
      <c r="C490" s="24" t="s">
        <v>73</v>
      </c>
      <c r="D490" s="5" t="s">
        <v>2698</v>
      </c>
      <c r="E490" s="5" t="s">
        <v>2699</v>
      </c>
    </row>
    <row r="491" spans="1:5" x14ac:dyDescent="0.25">
      <c r="A491" s="20"/>
      <c r="B491" s="24"/>
      <c r="C491" s="24"/>
      <c r="D491" s="5" t="s">
        <v>2556</v>
      </c>
      <c r="E491" s="5" t="s">
        <v>2565</v>
      </c>
    </row>
    <row r="492" spans="1:5" x14ac:dyDescent="0.25">
      <c r="A492" s="20"/>
      <c r="B492" s="24"/>
      <c r="C492" s="24"/>
      <c r="D492" s="5" t="s">
        <v>2555</v>
      </c>
      <c r="E492" s="5" t="s">
        <v>2566</v>
      </c>
    </row>
    <row r="493" spans="1:5" x14ac:dyDescent="0.25">
      <c r="A493" s="20"/>
      <c r="B493" s="24" t="s">
        <v>2764</v>
      </c>
      <c r="C493" s="24" t="s">
        <v>73</v>
      </c>
      <c r="D493" s="5" t="s">
        <v>2554</v>
      </c>
      <c r="E493" s="5" t="s">
        <v>2567</v>
      </c>
    </row>
    <row r="494" spans="1:5" x14ac:dyDescent="0.25">
      <c r="A494" s="20"/>
      <c r="B494" s="24" t="s">
        <v>2765</v>
      </c>
      <c r="C494" s="24" t="s">
        <v>74</v>
      </c>
      <c r="D494" s="5" t="s">
        <v>2698</v>
      </c>
      <c r="E494" s="5" t="s">
        <v>2699</v>
      </c>
    </row>
    <row r="495" spans="1:5" x14ac:dyDescent="0.25">
      <c r="A495" s="20"/>
      <c r="B495" s="24"/>
      <c r="C495" s="24"/>
      <c r="D495" s="5" t="s">
        <v>2556</v>
      </c>
      <c r="E495" s="5" t="s">
        <v>2565</v>
      </c>
    </row>
    <row r="496" spans="1:5" x14ac:dyDescent="0.25">
      <c r="A496" s="20"/>
      <c r="B496" s="24"/>
      <c r="C496" s="24"/>
      <c r="D496" s="5" t="s">
        <v>2555</v>
      </c>
      <c r="E496" s="5" t="s">
        <v>2566</v>
      </c>
    </row>
    <row r="497" spans="1:5" x14ac:dyDescent="0.25">
      <c r="A497" s="20"/>
      <c r="B497" s="24" t="s">
        <v>2765</v>
      </c>
      <c r="C497" s="24" t="s">
        <v>74</v>
      </c>
      <c r="D497" s="5" t="s">
        <v>2554</v>
      </c>
      <c r="E497" s="5" t="s">
        <v>2567</v>
      </c>
    </row>
    <row r="498" spans="1:5" ht="25.5" x14ac:dyDescent="0.25">
      <c r="A498" s="20"/>
      <c r="B498" s="24" t="s">
        <v>2766</v>
      </c>
      <c r="C498" s="24" t="s">
        <v>75</v>
      </c>
      <c r="D498" s="5" t="s">
        <v>2633</v>
      </c>
      <c r="E498" s="5" t="s">
        <v>2688</v>
      </c>
    </row>
    <row r="499" spans="1:5" x14ac:dyDescent="0.25">
      <c r="A499" s="20"/>
      <c r="B499" s="24" t="s">
        <v>2766</v>
      </c>
      <c r="C499" s="24" t="s">
        <v>75</v>
      </c>
      <c r="D499" s="5" t="s">
        <v>2556</v>
      </c>
      <c r="E499" s="5" t="s">
        <v>2565</v>
      </c>
    </row>
    <row r="500" spans="1:5" x14ac:dyDescent="0.25">
      <c r="A500" s="20"/>
      <c r="B500" s="24" t="s">
        <v>2766</v>
      </c>
      <c r="C500" s="24" t="s">
        <v>75</v>
      </c>
      <c r="D500" s="5" t="s">
        <v>2555</v>
      </c>
      <c r="E500" s="5" t="s">
        <v>2566</v>
      </c>
    </row>
    <row r="501" spans="1:5" x14ac:dyDescent="0.25">
      <c r="A501" s="20"/>
      <c r="B501" s="24" t="s">
        <v>2766</v>
      </c>
      <c r="C501" s="24" t="s">
        <v>75</v>
      </c>
      <c r="D501" s="5" t="s">
        <v>2554</v>
      </c>
      <c r="E501" s="5" t="s">
        <v>2567</v>
      </c>
    </row>
    <row r="502" spans="1:5" ht="25.5" x14ac:dyDescent="0.25">
      <c r="A502" s="20"/>
      <c r="B502" s="24" t="s">
        <v>2767</v>
      </c>
      <c r="C502" s="24" t="s">
        <v>76</v>
      </c>
      <c r="D502" s="5" t="s">
        <v>2633</v>
      </c>
      <c r="E502" s="5" t="s">
        <v>2688</v>
      </c>
    </row>
    <row r="503" spans="1:5" x14ac:dyDescent="0.25">
      <c r="A503" s="20"/>
      <c r="B503" s="24" t="s">
        <v>2767</v>
      </c>
      <c r="C503" s="24" t="s">
        <v>76</v>
      </c>
      <c r="D503" s="5" t="s">
        <v>2556</v>
      </c>
      <c r="E503" s="5" t="s">
        <v>2565</v>
      </c>
    </row>
    <row r="504" spans="1:5" x14ac:dyDescent="0.25">
      <c r="A504" s="20"/>
      <c r="B504" s="24" t="s">
        <v>2767</v>
      </c>
      <c r="C504" s="24" t="s">
        <v>76</v>
      </c>
      <c r="D504" s="5" t="s">
        <v>2555</v>
      </c>
      <c r="E504" s="5" t="s">
        <v>2566</v>
      </c>
    </row>
    <row r="505" spans="1:5" x14ac:dyDescent="0.25">
      <c r="A505" s="20"/>
      <c r="B505" s="24" t="s">
        <v>2767</v>
      </c>
      <c r="C505" s="24" t="s">
        <v>76</v>
      </c>
      <c r="D505" s="5" t="s">
        <v>2554</v>
      </c>
      <c r="E505" s="5" t="s">
        <v>2567</v>
      </c>
    </row>
    <row r="506" spans="1:5" ht="25.5" x14ac:dyDescent="0.25">
      <c r="A506" s="20"/>
      <c r="B506" s="24" t="s">
        <v>2768</v>
      </c>
      <c r="C506" s="24" t="s">
        <v>77</v>
      </c>
      <c r="D506" s="5" t="s">
        <v>2633</v>
      </c>
      <c r="E506" s="5" t="s">
        <v>2688</v>
      </c>
    </row>
    <row r="507" spans="1:5" x14ac:dyDescent="0.25">
      <c r="A507" s="20"/>
      <c r="B507" s="24" t="s">
        <v>2768</v>
      </c>
      <c r="C507" s="24" t="s">
        <v>77</v>
      </c>
      <c r="D507" s="5" t="s">
        <v>2556</v>
      </c>
      <c r="E507" s="5" t="s">
        <v>2565</v>
      </c>
    </row>
    <row r="508" spans="1:5" x14ac:dyDescent="0.25">
      <c r="A508" s="20"/>
      <c r="B508" s="24" t="s">
        <v>2768</v>
      </c>
      <c r="C508" s="24" t="s">
        <v>77</v>
      </c>
      <c r="D508" s="5" t="s">
        <v>2555</v>
      </c>
      <c r="E508" s="5" t="s">
        <v>2566</v>
      </c>
    </row>
    <row r="509" spans="1:5" x14ac:dyDescent="0.25">
      <c r="A509" s="26"/>
      <c r="B509" s="24" t="s">
        <v>2768</v>
      </c>
      <c r="C509" s="24" t="s">
        <v>77</v>
      </c>
      <c r="D509" s="5" t="s">
        <v>2554</v>
      </c>
      <c r="E509" s="5" t="s">
        <v>2567</v>
      </c>
    </row>
    <row r="510" spans="1:5" x14ac:dyDescent="0.25">
      <c r="A510" s="19" t="s">
        <v>2769</v>
      </c>
      <c r="B510" s="24" t="s">
        <v>2770</v>
      </c>
      <c r="C510" s="24" t="s">
        <v>78</v>
      </c>
      <c r="D510" s="5">
        <v>1</v>
      </c>
      <c r="E510" s="5" t="s">
        <v>2015</v>
      </c>
    </row>
    <row r="511" spans="1:5" ht="25.5" x14ac:dyDescent="0.25">
      <c r="A511" s="20"/>
      <c r="B511" s="24" t="s">
        <v>2770</v>
      </c>
      <c r="C511" s="24" t="s">
        <v>78</v>
      </c>
      <c r="D511" s="5">
        <v>2</v>
      </c>
      <c r="E511" s="5" t="s">
        <v>2258</v>
      </c>
    </row>
    <row r="512" spans="1:5" x14ac:dyDescent="0.25">
      <c r="A512" s="20"/>
      <c r="B512" s="24" t="s">
        <v>2770</v>
      </c>
      <c r="C512" s="24" t="s">
        <v>78</v>
      </c>
      <c r="D512" s="5">
        <v>3</v>
      </c>
      <c r="E512" s="5" t="s">
        <v>2277</v>
      </c>
    </row>
    <row r="513" spans="1:5" x14ac:dyDescent="0.25">
      <c r="A513" s="20"/>
      <c r="B513" s="24" t="s">
        <v>2770</v>
      </c>
      <c r="C513" s="24" t="s">
        <v>78</v>
      </c>
      <c r="D513" s="5" t="s">
        <v>2556</v>
      </c>
      <c r="E513" s="5" t="s">
        <v>2565</v>
      </c>
    </row>
    <row r="514" spans="1:5" x14ac:dyDescent="0.25">
      <c r="A514" s="20"/>
      <c r="B514" s="24" t="s">
        <v>2770</v>
      </c>
      <c r="C514" s="24" t="s">
        <v>78</v>
      </c>
      <c r="D514" s="5" t="s">
        <v>2555</v>
      </c>
      <c r="E514" s="5" t="s">
        <v>2566</v>
      </c>
    </row>
    <row r="515" spans="1:5" x14ac:dyDescent="0.25">
      <c r="A515" s="20"/>
      <c r="B515" s="24" t="s">
        <v>2770</v>
      </c>
      <c r="C515" s="24" t="s">
        <v>78</v>
      </c>
      <c r="D515" s="5" t="s">
        <v>2554</v>
      </c>
      <c r="E515" s="5" t="s">
        <v>2567</v>
      </c>
    </row>
    <row r="516" spans="1:5" x14ac:dyDescent="0.25">
      <c r="A516" s="20"/>
      <c r="B516" s="24" t="s">
        <v>2771</v>
      </c>
      <c r="C516" s="24" t="s">
        <v>79</v>
      </c>
      <c r="D516" s="5">
        <v>1</v>
      </c>
      <c r="E516" s="5" t="s">
        <v>2015</v>
      </c>
    </row>
    <row r="517" spans="1:5" ht="25.5" x14ac:dyDescent="0.25">
      <c r="A517" s="20"/>
      <c r="B517" s="24" t="s">
        <v>2771</v>
      </c>
      <c r="C517" s="24" t="s">
        <v>79</v>
      </c>
      <c r="D517" s="5">
        <v>2</v>
      </c>
      <c r="E517" s="5" t="s">
        <v>2258</v>
      </c>
    </row>
    <row r="518" spans="1:5" x14ac:dyDescent="0.25">
      <c r="A518" s="20"/>
      <c r="B518" s="24" t="s">
        <v>2771</v>
      </c>
      <c r="C518" s="24" t="s">
        <v>79</v>
      </c>
      <c r="D518" s="5">
        <v>3</v>
      </c>
      <c r="E518" s="5" t="s">
        <v>2277</v>
      </c>
    </row>
    <row r="519" spans="1:5" x14ac:dyDescent="0.25">
      <c r="A519" s="20"/>
      <c r="B519" s="24" t="s">
        <v>2771</v>
      </c>
      <c r="C519" s="24" t="s">
        <v>79</v>
      </c>
      <c r="D519" s="5" t="s">
        <v>2556</v>
      </c>
      <c r="E519" s="5" t="s">
        <v>2565</v>
      </c>
    </row>
    <row r="520" spans="1:5" x14ac:dyDescent="0.25">
      <c r="A520" s="20"/>
      <c r="B520" s="24" t="s">
        <v>2771</v>
      </c>
      <c r="C520" s="24" t="s">
        <v>79</v>
      </c>
      <c r="D520" s="5" t="s">
        <v>2555</v>
      </c>
      <c r="E520" s="5" t="s">
        <v>2566</v>
      </c>
    </row>
    <row r="521" spans="1:5" x14ac:dyDescent="0.25">
      <c r="A521" s="20"/>
      <c r="B521" s="24" t="s">
        <v>2771</v>
      </c>
      <c r="C521" s="24" t="s">
        <v>79</v>
      </c>
      <c r="D521" s="5" t="s">
        <v>2554</v>
      </c>
      <c r="E521" s="5" t="s">
        <v>2567</v>
      </c>
    </row>
    <row r="522" spans="1:5" x14ac:dyDescent="0.25">
      <c r="A522" s="20"/>
      <c r="B522" s="24" t="s">
        <v>2772</v>
      </c>
      <c r="C522" s="24" t="s">
        <v>80</v>
      </c>
      <c r="D522" s="5">
        <v>1</v>
      </c>
      <c r="E522" s="5" t="s">
        <v>2015</v>
      </c>
    </row>
    <row r="523" spans="1:5" ht="25.5" x14ac:dyDescent="0.25">
      <c r="A523" s="20"/>
      <c r="B523" s="24" t="s">
        <v>2772</v>
      </c>
      <c r="C523" s="24" t="s">
        <v>80</v>
      </c>
      <c r="D523" s="5">
        <v>2</v>
      </c>
      <c r="E523" s="5" t="s">
        <v>2258</v>
      </c>
    </row>
    <row r="524" spans="1:5" x14ac:dyDescent="0.25">
      <c r="A524" s="20"/>
      <c r="B524" s="24" t="s">
        <v>2772</v>
      </c>
      <c r="C524" s="24" t="s">
        <v>80</v>
      </c>
      <c r="D524" s="5">
        <v>3</v>
      </c>
      <c r="E524" s="5" t="s">
        <v>2277</v>
      </c>
    </row>
    <row r="525" spans="1:5" x14ac:dyDescent="0.25">
      <c r="A525" s="20"/>
      <c r="B525" s="24" t="s">
        <v>2772</v>
      </c>
      <c r="C525" s="24" t="s">
        <v>80</v>
      </c>
      <c r="D525" s="5" t="s">
        <v>2556</v>
      </c>
      <c r="E525" s="5" t="s">
        <v>2565</v>
      </c>
    </row>
    <row r="526" spans="1:5" x14ac:dyDescent="0.25">
      <c r="A526" s="20"/>
      <c r="B526" s="24" t="s">
        <v>2772</v>
      </c>
      <c r="C526" s="24" t="s">
        <v>80</v>
      </c>
      <c r="D526" s="5" t="s">
        <v>2555</v>
      </c>
      <c r="E526" s="5" t="s">
        <v>2566</v>
      </c>
    </row>
    <row r="527" spans="1:5" x14ac:dyDescent="0.25">
      <c r="A527" s="20"/>
      <c r="B527" s="24" t="s">
        <v>2772</v>
      </c>
      <c r="C527" s="24" t="s">
        <v>80</v>
      </c>
      <c r="D527" s="5" t="s">
        <v>2554</v>
      </c>
      <c r="E527" s="5" t="s">
        <v>2567</v>
      </c>
    </row>
    <row r="528" spans="1:5" ht="38.25" x14ac:dyDescent="0.2">
      <c r="A528" s="20"/>
      <c r="B528" s="24" t="s">
        <v>2773</v>
      </c>
      <c r="C528" s="24" t="s">
        <v>81</v>
      </c>
      <c r="D528" s="6">
        <v>1</v>
      </c>
      <c r="E528" s="5" t="s">
        <v>2043</v>
      </c>
    </row>
    <row r="529" spans="1:5" ht="38.25" x14ac:dyDescent="0.2">
      <c r="A529" s="20"/>
      <c r="B529" s="24" t="s">
        <v>2773</v>
      </c>
      <c r="C529" s="24" t="s">
        <v>81</v>
      </c>
      <c r="D529" s="6">
        <v>2</v>
      </c>
      <c r="E529" s="5" t="s">
        <v>2272</v>
      </c>
    </row>
    <row r="530" spans="1:5" ht="38.25" x14ac:dyDescent="0.2">
      <c r="A530" s="20"/>
      <c r="B530" s="24" t="s">
        <v>2773</v>
      </c>
      <c r="C530" s="24" t="s">
        <v>81</v>
      </c>
      <c r="D530" s="6">
        <v>3</v>
      </c>
      <c r="E530" s="5" t="s">
        <v>2774</v>
      </c>
    </row>
    <row r="531" spans="1:5" ht="38.25" x14ac:dyDescent="0.2">
      <c r="A531" s="20"/>
      <c r="B531" s="24" t="s">
        <v>2773</v>
      </c>
      <c r="C531" s="24" t="s">
        <v>81</v>
      </c>
      <c r="D531" s="6">
        <v>4</v>
      </c>
      <c r="E531" s="5" t="s">
        <v>2775</v>
      </c>
    </row>
    <row r="532" spans="1:5" ht="38.25" x14ac:dyDescent="0.2">
      <c r="A532" s="20"/>
      <c r="B532" s="24" t="s">
        <v>2773</v>
      </c>
      <c r="C532" s="24" t="s">
        <v>81</v>
      </c>
      <c r="D532" s="6">
        <v>5</v>
      </c>
      <c r="E532" s="5" t="s">
        <v>2045</v>
      </c>
    </row>
    <row r="533" spans="1:5" ht="38.25" x14ac:dyDescent="0.2">
      <c r="A533" s="20"/>
      <c r="B533" s="24" t="s">
        <v>2773</v>
      </c>
      <c r="C533" s="24" t="s">
        <v>81</v>
      </c>
      <c r="D533" s="6">
        <v>6</v>
      </c>
      <c r="E533" s="5" t="s">
        <v>2027</v>
      </c>
    </row>
    <row r="534" spans="1:5" ht="38.25" x14ac:dyDescent="0.2">
      <c r="A534" s="20"/>
      <c r="B534" s="24" t="s">
        <v>2773</v>
      </c>
      <c r="C534" s="24" t="s">
        <v>81</v>
      </c>
      <c r="D534" s="6">
        <v>7</v>
      </c>
      <c r="E534" s="5" t="s">
        <v>2256</v>
      </c>
    </row>
    <row r="535" spans="1:5" ht="38.25" x14ac:dyDescent="0.2">
      <c r="A535" s="20"/>
      <c r="B535" s="24" t="s">
        <v>2773</v>
      </c>
      <c r="C535" s="24" t="s">
        <v>81</v>
      </c>
      <c r="D535" s="6">
        <v>8</v>
      </c>
      <c r="E535" s="5" t="s">
        <v>2776</v>
      </c>
    </row>
    <row r="536" spans="1:5" ht="38.25" x14ac:dyDescent="0.2">
      <c r="A536" s="20"/>
      <c r="B536" s="24" t="s">
        <v>2773</v>
      </c>
      <c r="C536" s="24" t="s">
        <v>81</v>
      </c>
      <c r="D536" s="6">
        <v>9</v>
      </c>
      <c r="E536" s="5" t="s">
        <v>2041</v>
      </c>
    </row>
    <row r="537" spans="1:5" ht="38.25" x14ac:dyDescent="0.2">
      <c r="A537" s="20"/>
      <c r="B537" s="24" t="s">
        <v>2773</v>
      </c>
      <c r="C537" s="24" t="s">
        <v>81</v>
      </c>
      <c r="D537" s="6">
        <v>10</v>
      </c>
      <c r="E537" s="5" t="s">
        <v>2252</v>
      </c>
    </row>
    <row r="538" spans="1:5" ht="38.25" x14ac:dyDescent="0.2">
      <c r="A538" s="20"/>
      <c r="B538" s="24" t="s">
        <v>2773</v>
      </c>
      <c r="C538" s="24" t="s">
        <v>81</v>
      </c>
      <c r="D538" s="6">
        <v>11</v>
      </c>
      <c r="E538" s="5" t="s">
        <v>2260</v>
      </c>
    </row>
    <row r="539" spans="1:5" x14ac:dyDescent="0.2">
      <c r="A539" s="20"/>
      <c r="B539" s="24" t="s">
        <v>2773</v>
      </c>
      <c r="C539" s="24" t="s">
        <v>81</v>
      </c>
      <c r="D539" s="6">
        <v>12</v>
      </c>
      <c r="E539" s="5" t="s">
        <v>2777</v>
      </c>
    </row>
    <row r="540" spans="1:5" x14ac:dyDescent="0.25">
      <c r="A540" s="20"/>
      <c r="B540" s="24" t="s">
        <v>2773</v>
      </c>
      <c r="C540" s="24" t="s">
        <v>81</v>
      </c>
      <c r="D540" s="5" t="s">
        <v>2556</v>
      </c>
      <c r="E540" s="5" t="s">
        <v>2565</v>
      </c>
    </row>
    <row r="541" spans="1:5" x14ac:dyDescent="0.25">
      <c r="A541" s="20"/>
      <c r="B541" s="24" t="s">
        <v>2773</v>
      </c>
      <c r="C541" s="24" t="s">
        <v>81</v>
      </c>
      <c r="D541" s="5" t="s">
        <v>2555</v>
      </c>
      <c r="E541" s="5" t="s">
        <v>2566</v>
      </c>
    </row>
    <row r="542" spans="1:5" x14ac:dyDescent="0.25">
      <c r="A542" s="20"/>
      <c r="B542" s="24" t="s">
        <v>2773</v>
      </c>
      <c r="C542" s="24" t="s">
        <v>81</v>
      </c>
      <c r="D542" s="5" t="s">
        <v>2554</v>
      </c>
      <c r="E542" s="5" t="s">
        <v>2567</v>
      </c>
    </row>
    <row r="543" spans="1:5" x14ac:dyDescent="0.25">
      <c r="A543" s="20"/>
      <c r="B543" s="24" t="s">
        <v>2778</v>
      </c>
      <c r="C543" s="24" t="s">
        <v>25</v>
      </c>
      <c r="D543" s="5" t="s">
        <v>2597</v>
      </c>
      <c r="E543" s="5" t="s">
        <v>25</v>
      </c>
    </row>
    <row r="544" spans="1:5" x14ac:dyDescent="0.25">
      <c r="A544" s="20"/>
      <c r="B544" s="24"/>
      <c r="C544" s="24"/>
      <c r="D544" s="5" t="s">
        <v>2556</v>
      </c>
      <c r="E544" s="5" t="s">
        <v>2565</v>
      </c>
    </row>
    <row r="545" spans="1:5" x14ac:dyDescent="0.25">
      <c r="A545" s="20"/>
      <c r="B545" s="24"/>
      <c r="C545" s="24"/>
      <c r="D545" s="5" t="s">
        <v>2555</v>
      </c>
      <c r="E545" s="5" t="s">
        <v>2566</v>
      </c>
    </row>
    <row r="546" spans="1:5" x14ac:dyDescent="0.25">
      <c r="A546" s="20"/>
      <c r="B546" s="24" t="s">
        <v>2778</v>
      </c>
      <c r="C546" s="24" t="s">
        <v>25</v>
      </c>
      <c r="D546" s="5" t="s">
        <v>2554</v>
      </c>
      <c r="E546" s="5" t="s">
        <v>2567</v>
      </c>
    </row>
    <row r="547" spans="1:5" ht="25.5" x14ac:dyDescent="0.25">
      <c r="A547" s="20"/>
      <c r="B547" s="24" t="s">
        <v>2779</v>
      </c>
      <c r="C547" s="24" t="s">
        <v>82</v>
      </c>
      <c r="D547" s="5">
        <v>1</v>
      </c>
      <c r="E547" s="5" t="s">
        <v>2017</v>
      </c>
    </row>
    <row r="548" spans="1:5" ht="38.25" x14ac:dyDescent="0.25">
      <c r="A548" s="20"/>
      <c r="B548" s="24" t="s">
        <v>2779</v>
      </c>
      <c r="C548" s="24" t="s">
        <v>82</v>
      </c>
      <c r="D548" s="5">
        <v>2</v>
      </c>
      <c r="E548" s="5" t="s">
        <v>2030</v>
      </c>
    </row>
    <row r="549" spans="1:5" ht="25.5" x14ac:dyDescent="0.25">
      <c r="A549" s="20"/>
      <c r="B549" s="24" t="s">
        <v>2779</v>
      </c>
      <c r="C549" s="24" t="s">
        <v>82</v>
      </c>
      <c r="D549" s="5">
        <v>3</v>
      </c>
      <c r="E549" s="5" t="s">
        <v>2780</v>
      </c>
    </row>
    <row r="550" spans="1:5" x14ac:dyDescent="0.25">
      <c r="A550" s="20"/>
      <c r="B550" s="24" t="s">
        <v>2779</v>
      </c>
      <c r="C550" s="24" t="s">
        <v>82</v>
      </c>
      <c r="D550" s="5">
        <v>4</v>
      </c>
      <c r="E550" s="5" t="s">
        <v>2261</v>
      </c>
    </row>
    <row r="551" spans="1:5" x14ac:dyDescent="0.25">
      <c r="A551" s="20"/>
      <c r="B551" s="24" t="s">
        <v>2779</v>
      </c>
      <c r="C551" s="24" t="s">
        <v>82</v>
      </c>
      <c r="D551" s="5" t="s">
        <v>2556</v>
      </c>
      <c r="E551" s="5" t="s">
        <v>2565</v>
      </c>
    </row>
    <row r="552" spans="1:5" x14ac:dyDescent="0.25">
      <c r="A552" s="20"/>
      <c r="B552" s="24" t="s">
        <v>2779</v>
      </c>
      <c r="C552" s="24" t="s">
        <v>82</v>
      </c>
      <c r="D552" s="5" t="s">
        <v>2555</v>
      </c>
      <c r="E552" s="5" t="s">
        <v>2566</v>
      </c>
    </row>
    <row r="553" spans="1:5" x14ac:dyDescent="0.25">
      <c r="A553" s="26"/>
      <c r="B553" s="24" t="s">
        <v>2779</v>
      </c>
      <c r="C553" s="24" t="s">
        <v>82</v>
      </c>
      <c r="D553" s="5" t="s">
        <v>2554</v>
      </c>
      <c r="E553" s="5" t="s">
        <v>2567</v>
      </c>
    </row>
    <row r="554" spans="1:5" ht="51" x14ac:dyDescent="0.2">
      <c r="A554" s="25" t="s">
        <v>2781</v>
      </c>
      <c r="B554" s="24" t="s">
        <v>2782</v>
      </c>
      <c r="C554" s="24" t="s">
        <v>83</v>
      </c>
      <c r="D554" s="5">
        <v>1</v>
      </c>
      <c r="E554" s="7" t="s">
        <v>2540</v>
      </c>
    </row>
    <row r="555" spans="1:5" ht="51" x14ac:dyDescent="0.2">
      <c r="A555" s="25"/>
      <c r="B555" s="24" t="s">
        <v>2782</v>
      </c>
      <c r="C555" s="24" t="s">
        <v>83</v>
      </c>
      <c r="D555" s="5">
        <v>2</v>
      </c>
      <c r="E555" s="7" t="s">
        <v>2547</v>
      </c>
    </row>
    <row r="556" spans="1:5" ht="25.5" x14ac:dyDescent="0.2">
      <c r="A556" s="25"/>
      <c r="B556" s="24" t="s">
        <v>2782</v>
      </c>
      <c r="C556" s="24" t="s">
        <v>83</v>
      </c>
      <c r="D556" s="5">
        <v>3</v>
      </c>
      <c r="E556" s="7" t="s">
        <v>2550</v>
      </c>
    </row>
    <row r="557" spans="1:5" x14ac:dyDescent="0.25">
      <c r="A557" s="25"/>
      <c r="B557" s="24" t="s">
        <v>2782</v>
      </c>
      <c r="C557" s="24" t="s">
        <v>83</v>
      </c>
      <c r="D557" s="5" t="s">
        <v>2556</v>
      </c>
      <c r="E557" s="5" t="s">
        <v>2565</v>
      </c>
    </row>
    <row r="558" spans="1:5" x14ac:dyDescent="0.25">
      <c r="A558" s="25"/>
      <c r="B558" s="24" t="s">
        <v>2782</v>
      </c>
      <c r="C558" s="24" t="s">
        <v>83</v>
      </c>
      <c r="D558" s="5" t="s">
        <v>2555</v>
      </c>
      <c r="E558" s="5" t="s">
        <v>2566</v>
      </c>
    </row>
    <row r="559" spans="1:5" x14ac:dyDescent="0.25">
      <c r="A559" s="25"/>
      <c r="B559" s="24" t="s">
        <v>2782</v>
      </c>
      <c r="C559" s="24" t="s">
        <v>83</v>
      </c>
      <c r="D559" s="5" t="s">
        <v>2554</v>
      </c>
      <c r="E559" s="5" t="s">
        <v>2567</v>
      </c>
    </row>
    <row r="560" spans="1:5" ht="51" x14ac:dyDescent="0.2">
      <c r="A560" s="25"/>
      <c r="B560" s="24" t="s">
        <v>2783</v>
      </c>
      <c r="C560" s="24" t="s">
        <v>84</v>
      </c>
      <c r="D560" s="5">
        <v>1</v>
      </c>
      <c r="E560" s="7" t="s">
        <v>2540</v>
      </c>
    </row>
    <row r="561" spans="1:5" ht="51" x14ac:dyDescent="0.2">
      <c r="A561" s="25"/>
      <c r="B561" s="24" t="s">
        <v>2783</v>
      </c>
      <c r="C561" s="24" t="s">
        <v>84</v>
      </c>
      <c r="D561" s="5">
        <v>2</v>
      </c>
      <c r="E561" s="7" t="s">
        <v>2547</v>
      </c>
    </row>
    <row r="562" spans="1:5" ht="25.5" x14ac:dyDescent="0.2">
      <c r="A562" s="25"/>
      <c r="B562" s="24" t="s">
        <v>2783</v>
      </c>
      <c r="C562" s="24" t="s">
        <v>84</v>
      </c>
      <c r="D562" s="5">
        <v>3</v>
      </c>
      <c r="E562" s="7" t="s">
        <v>2550</v>
      </c>
    </row>
    <row r="563" spans="1:5" x14ac:dyDescent="0.25">
      <c r="A563" s="25"/>
      <c r="B563" s="24" t="s">
        <v>2783</v>
      </c>
      <c r="C563" s="24" t="s">
        <v>84</v>
      </c>
      <c r="D563" s="5" t="s">
        <v>2556</v>
      </c>
      <c r="E563" s="5" t="s">
        <v>2565</v>
      </c>
    </row>
    <row r="564" spans="1:5" x14ac:dyDescent="0.25">
      <c r="A564" s="25"/>
      <c r="B564" s="24" t="s">
        <v>2783</v>
      </c>
      <c r="C564" s="24" t="s">
        <v>84</v>
      </c>
      <c r="D564" s="5" t="s">
        <v>2555</v>
      </c>
      <c r="E564" s="5" t="s">
        <v>2566</v>
      </c>
    </row>
    <row r="565" spans="1:5" x14ac:dyDescent="0.25">
      <c r="A565" s="25"/>
      <c r="B565" s="24" t="s">
        <v>2783</v>
      </c>
      <c r="C565" s="24" t="s">
        <v>84</v>
      </c>
      <c r="D565" s="5" t="s">
        <v>2554</v>
      </c>
      <c r="E565" s="5" t="s">
        <v>2567</v>
      </c>
    </row>
    <row r="566" spans="1:5" ht="51" x14ac:dyDescent="0.2">
      <c r="A566" s="25"/>
      <c r="B566" s="24" t="s">
        <v>2784</v>
      </c>
      <c r="C566" s="24" t="s">
        <v>85</v>
      </c>
      <c r="D566" s="5">
        <v>1</v>
      </c>
      <c r="E566" s="7" t="s">
        <v>2540</v>
      </c>
    </row>
    <row r="567" spans="1:5" ht="51" x14ac:dyDescent="0.2">
      <c r="A567" s="25"/>
      <c r="B567" s="24" t="s">
        <v>2784</v>
      </c>
      <c r="C567" s="24" t="s">
        <v>85</v>
      </c>
      <c r="D567" s="5">
        <v>2</v>
      </c>
      <c r="E567" s="7" t="s">
        <v>2547</v>
      </c>
    </row>
    <row r="568" spans="1:5" ht="25.5" x14ac:dyDescent="0.2">
      <c r="A568" s="25"/>
      <c r="B568" s="24" t="s">
        <v>2784</v>
      </c>
      <c r="C568" s="24" t="s">
        <v>85</v>
      </c>
      <c r="D568" s="5">
        <v>3</v>
      </c>
      <c r="E568" s="7" t="s">
        <v>2550</v>
      </c>
    </row>
    <row r="569" spans="1:5" x14ac:dyDescent="0.25">
      <c r="A569" s="25"/>
      <c r="B569" s="24" t="s">
        <v>2784</v>
      </c>
      <c r="C569" s="24" t="s">
        <v>85</v>
      </c>
      <c r="D569" s="5" t="s">
        <v>2556</v>
      </c>
      <c r="E569" s="5" t="s">
        <v>2565</v>
      </c>
    </row>
    <row r="570" spans="1:5" x14ac:dyDescent="0.25">
      <c r="A570" s="25"/>
      <c r="B570" s="24" t="s">
        <v>2784</v>
      </c>
      <c r="C570" s="24" t="s">
        <v>85</v>
      </c>
      <c r="D570" s="5" t="s">
        <v>2555</v>
      </c>
      <c r="E570" s="5" t="s">
        <v>2566</v>
      </c>
    </row>
    <row r="571" spans="1:5" x14ac:dyDescent="0.25">
      <c r="A571" s="25"/>
      <c r="B571" s="24" t="s">
        <v>2784</v>
      </c>
      <c r="C571" s="24" t="s">
        <v>85</v>
      </c>
      <c r="D571" s="5" t="s">
        <v>2554</v>
      </c>
      <c r="E571" s="5" t="s">
        <v>2567</v>
      </c>
    </row>
    <row r="572" spans="1:5" ht="51" x14ac:dyDescent="0.2">
      <c r="A572" s="25"/>
      <c r="B572" s="24" t="s">
        <v>2785</v>
      </c>
      <c r="C572" s="24" t="s">
        <v>86</v>
      </c>
      <c r="D572" s="5">
        <v>1</v>
      </c>
      <c r="E572" s="7" t="s">
        <v>2540</v>
      </c>
    </row>
    <row r="573" spans="1:5" ht="51" x14ac:dyDescent="0.2">
      <c r="A573" s="25"/>
      <c r="B573" s="24" t="s">
        <v>2785</v>
      </c>
      <c r="C573" s="24" t="s">
        <v>86</v>
      </c>
      <c r="D573" s="5">
        <v>2</v>
      </c>
      <c r="E573" s="7" t="s">
        <v>2547</v>
      </c>
    </row>
    <row r="574" spans="1:5" ht="25.5" x14ac:dyDescent="0.2">
      <c r="A574" s="25"/>
      <c r="B574" s="24" t="s">
        <v>2785</v>
      </c>
      <c r="C574" s="24" t="s">
        <v>86</v>
      </c>
      <c r="D574" s="5">
        <v>3</v>
      </c>
      <c r="E574" s="7" t="s">
        <v>2550</v>
      </c>
    </row>
    <row r="575" spans="1:5" x14ac:dyDescent="0.25">
      <c r="A575" s="25"/>
      <c r="B575" s="24" t="s">
        <v>2785</v>
      </c>
      <c r="C575" s="24" t="s">
        <v>86</v>
      </c>
      <c r="D575" s="5" t="s">
        <v>2556</v>
      </c>
      <c r="E575" s="5" t="s">
        <v>2565</v>
      </c>
    </row>
    <row r="576" spans="1:5" x14ac:dyDescent="0.25">
      <c r="A576" s="25"/>
      <c r="B576" s="24" t="s">
        <v>2785</v>
      </c>
      <c r="C576" s="24" t="s">
        <v>86</v>
      </c>
      <c r="D576" s="5" t="s">
        <v>2555</v>
      </c>
      <c r="E576" s="5" t="s">
        <v>2566</v>
      </c>
    </row>
    <row r="577" spans="1:5" x14ac:dyDescent="0.25">
      <c r="A577" s="25"/>
      <c r="B577" s="24" t="s">
        <v>2785</v>
      </c>
      <c r="C577" s="24" t="s">
        <v>86</v>
      </c>
      <c r="D577" s="5" t="s">
        <v>2554</v>
      </c>
      <c r="E577" s="5" t="s">
        <v>2567</v>
      </c>
    </row>
    <row r="578" spans="1:5" ht="51" x14ac:dyDescent="0.2">
      <c r="A578" s="25"/>
      <c r="B578" s="24" t="s">
        <v>2786</v>
      </c>
      <c r="C578" s="24" t="s">
        <v>87</v>
      </c>
      <c r="D578" s="5">
        <v>1</v>
      </c>
      <c r="E578" s="7" t="s">
        <v>2540</v>
      </c>
    </row>
    <row r="579" spans="1:5" ht="51" x14ac:dyDescent="0.2">
      <c r="A579" s="25"/>
      <c r="B579" s="24" t="s">
        <v>2785</v>
      </c>
      <c r="C579" s="24" t="s">
        <v>86</v>
      </c>
      <c r="D579" s="5">
        <v>2</v>
      </c>
      <c r="E579" s="7" t="s">
        <v>2547</v>
      </c>
    </row>
    <row r="580" spans="1:5" ht="25.5" x14ac:dyDescent="0.2">
      <c r="A580" s="25"/>
      <c r="B580" s="24" t="s">
        <v>2785</v>
      </c>
      <c r="C580" s="24" t="s">
        <v>86</v>
      </c>
      <c r="D580" s="5">
        <v>3</v>
      </c>
      <c r="E580" s="7" t="s">
        <v>2550</v>
      </c>
    </row>
    <row r="581" spans="1:5" x14ac:dyDescent="0.25">
      <c r="A581" s="25"/>
      <c r="B581" s="24" t="s">
        <v>2785</v>
      </c>
      <c r="C581" s="24" t="s">
        <v>86</v>
      </c>
      <c r="D581" s="5" t="s">
        <v>2556</v>
      </c>
      <c r="E581" s="5" t="s">
        <v>2565</v>
      </c>
    </row>
    <row r="582" spans="1:5" x14ac:dyDescent="0.25">
      <c r="A582" s="25"/>
      <c r="B582" s="24" t="s">
        <v>2785</v>
      </c>
      <c r="C582" s="24" t="s">
        <v>86</v>
      </c>
      <c r="D582" s="5" t="s">
        <v>2555</v>
      </c>
      <c r="E582" s="5" t="s">
        <v>2566</v>
      </c>
    </row>
    <row r="583" spans="1:5" x14ac:dyDescent="0.25">
      <c r="A583" s="25"/>
      <c r="B583" s="24" t="s">
        <v>2785</v>
      </c>
      <c r="C583" s="24" t="s">
        <v>86</v>
      </c>
      <c r="D583" s="5" t="s">
        <v>2554</v>
      </c>
      <c r="E583" s="5" t="s">
        <v>2567</v>
      </c>
    </row>
    <row r="584" spans="1:5" ht="51" x14ac:dyDescent="0.2">
      <c r="A584" s="25"/>
      <c r="B584" s="24" t="s">
        <v>2787</v>
      </c>
      <c r="C584" s="24" t="s">
        <v>88</v>
      </c>
      <c r="D584" s="5">
        <v>1</v>
      </c>
      <c r="E584" s="7" t="s">
        <v>2540</v>
      </c>
    </row>
    <row r="585" spans="1:5" ht="51" x14ac:dyDescent="0.2">
      <c r="A585" s="25"/>
      <c r="B585" s="24" t="s">
        <v>2785</v>
      </c>
      <c r="C585" s="24" t="s">
        <v>86</v>
      </c>
      <c r="D585" s="5">
        <v>2</v>
      </c>
      <c r="E585" s="7" t="s">
        <v>2547</v>
      </c>
    </row>
    <row r="586" spans="1:5" ht="25.5" x14ac:dyDescent="0.2">
      <c r="A586" s="25"/>
      <c r="B586" s="24" t="s">
        <v>2785</v>
      </c>
      <c r="C586" s="24" t="s">
        <v>86</v>
      </c>
      <c r="D586" s="5">
        <v>3</v>
      </c>
      <c r="E586" s="7" t="s">
        <v>2550</v>
      </c>
    </row>
    <row r="587" spans="1:5" x14ac:dyDescent="0.25">
      <c r="A587" s="25"/>
      <c r="B587" s="24" t="s">
        <v>2785</v>
      </c>
      <c r="C587" s="24" t="s">
        <v>86</v>
      </c>
      <c r="D587" s="5" t="s">
        <v>2556</v>
      </c>
      <c r="E587" s="5" t="s">
        <v>2565</v>
      </c>
    </row>
    <row r="588" spans="1:5" x14ac:dyDescent="0.25">
      <c r="A588" s="25"/>
      <c r="B588" s="24" t="s">
        <v>2785</v>
      </c>
      <c r="C588" s="24" t="s">
        <v>86</v>
      </c>
      <c r="D588" s="5" t="s">
        <v>2555</v>
      </c>
      <c r="E588" s="5" t="s">
        <v>2566</v>
      </c>
    </row>
    <row r="589" spans="1:5" x14ac:dyDescent="0.25">
      <c r="A589" s="25"/>
      <c r="B589" s="24" t="s">
        <v>2785</v>
      </c>
      <c r="C589" s="24" t="s">
        <v>86</v>
      </c>
      <c r="D589" s="5" t="s">
        <v>2554</v>
      </c>
      <c r="E589" s="5" t="s">
        <v>2567</v>
      </c>
    </row>
    <row r="590" spans="1:5" ht="51" x14ac:dyDescent="0.2">
      <c r="A590" s="25"/>
      <c r="B590" s="24" t="s">
        <v>2788</v>
      </c>
      <c r="C590" s="24" t="s">
        <v>89</v>
      </c>
      <c r="D590" s="5">
        <v>1</v>
      </c>
      <c r="E590" s="7" t="s">
        <v>2540</v>
      </c>
    </row>
    <row r="591" spans="1:5" ht="51" x14ac:dyDescent="0.2">
      <c r="A591" s="25"/>
      <c r="B591" s="24" t="s">
        <v>2785</v>
      </c>
      <c r="C591" s="24" t="s">
        <v>86</v>
      </c>
      <c r="D591" s="5">
        <v>2</v>
      </c>
      <c r="E591" s="7" t="s">
        <v>2547</v>
      </c>
    </row>
    <row r="592" spans="1:5" ht="25.5" x14ac:dyDescent="0.2">
      <c r="A592" s="25"/>
      <c r="B592" s="24" t="s">
        <v>2785</v>
      </c>
      <c r="C592" s="24" t="s">
        <v>86</v>
      </c>
      <c r="D592" s="5">
        <v>3</v>
      </c>
      <c r="E592" s="7" t="s">
        <v>2550</v>
      </c>
    </row>
    <row r="593" spans="1:5" x14ac:dyDescent="0.25">
      <c r="A593" s="25"/>
      <c r="B593" s="24" t="s">
        <v>2785</v>
      </c>
      <c r="C593" s="24" t="s">
        <v>86</v>
      </c>
      <c r="D593" s="5" t="s">
        <v>2556</v>
      </c>
      <c r="E593" s="5" t="s">
        <v>2565</v>
      </c>
    </row>
    <row r="594" spans="1:5" x14ac:dyDescent="0.25">
      <c r="A594" s="25"/>
      <c r="B594" s="24" t="s">
        <v>2785</v>
      </c>
      <c r="C594" s="24" t="s">
        <v>86</v>
      </c>
      <c r="D594" s="5" t="s">
        <v>2555</v>
      </c>
      <c r="E594" s="5" t="s">
        <v>2566</v>
      </c>
    </row>
    <row r="595" spans="1:5" x14ac:dyDescent="0.25">
      <c r="A595" s="25"/>
      <c r="B595" s="24" t="s">
        <v>2785</v>
      </c>
      <c r="C595" s="24" t="s">
        <v>86</v>
      </c>
      <c r="D595" s="5" t="s">
        <v>2554</v>
      </c>
      <c r="E595" s="5" t="s">
        <v>2567</v>
      </c>
    </row>
    <row r="596" spans="1:5" ht="51" x14ac:dyDescent="0.2">
      <c r="A596" s="25"/>
      <c r="B596" s="24" t="s">
        <v>2789</v>
      </c>
      <c r="C596" s="24" t="s">
        <v>90</v>
      </c>
      <c r="D596" s="5">
        <v>1</v>
      </c>
      <c r="E596" s="7" t="s">
        <v>2540</v>
      </c>
    </row>
    <row r="597" spans="1:5" ht="51" x14ac:dyDescent="0.2">
      <c r="A597" s="25"/>
      <c r="B597" s="24" t="s">
        <v>2785</v>
      </c>
      <c r="C597" s="24" t="s">
        <v>86</v>
      </c>
      <c r="D597" s="5">
        <v>2</v>
      </c>
      <c r="E597" s="7" t="s">
        <v>2547</v>
      </c>
    </row>
    <row r="598" spans="1:5" ht="25.5" x14ac:dyDescent="0.2">
      <c r="A598" s="25"/>
      <c r="B598" s="24" t="s">
        <v>2785</v>
      </c>
      <c r="C598" s="24" t="s">
        <v>86</v>
      </c>
      <c r="D598" s="5">
        <v>3</v>
      </c>
      <c r="E598" s="7" t="s">
        <v>2550</v>
      </c>
    </row>
    <row r="599" spans="1:5" x14ac:dyDescent="0.25">
      <c r="A599" s="25"/>
      <c r="B599" s="24" t="s">
        <v>2785</v>
      </c>
      <c r="C599" s="24" t="s">
        <v>86</v>
      </c>
      <c r="D599" s="5" t="s">
        <v>2556</v>
      </c>
      <c r="E599" s="5" t="s">
        <v>2565</v>
      </c>
    </row>
    <row r="600" spans="1:5" x14ac:dyDescent="0.25">
      <c r="A600" s="25"/>
      <c r="B600" s="24" t="s">
        <v>2785</v>
      </c>
      <c r="C600" s="24" t="s">
        <v>86</v>
      </c>
      <c r="D600" s="5" t="s">
        <v>2555</v>
      </c>
      <c r="E600" s="5" t="s">
        <v>2566</v>
      </c>
    </row>
    <row r="601" spans="1:5" x14ac:dyDescent="0.25">
      <c r="A601" s="25"/>
      <c r="B601" s="24" t="s">
        <v>2785</v>
      </c>
      <c r="C601" s="24" t="s">
        <v>86</v>
      </c>
      <c r="D601" s="5" t="s">
        <v>2554</v>
      </c>
      <c r="E601" s="5" t="s">
        <v>2567</v>
      </c>
    </row>
    <row r="602" spans="1:5" x14ac:dyDescent="0.25">
      <c r="A602" s="25"/>
      <c r="B602" s="24" t="s">
        <v>2790</v>
      </c>
      <c r="C602" s="24" t="s">
        <v>91</v>
      </c>
      <c r="D602" s="5" t="s">
        <v>2597</v>
      </c>
      <c r="E602" s="5" t="s">
        <v>25</v>
      </c>
    </row>
    <row r="603" spans="1:5" x14ac:dyDescent="0.25">
      <c r="A603" s="25"/>
      <c r="B603" s="24"/>
      <c r="C603" s="24"/>
      <c r="D603" s="5" t="s">
        <v>2556</v>
      </c>
      <c r="E603" s="5" t="s">
        <v>2565</v>
      </c>
    </row>
    <row r="604" spans="1:5" x14ac:dyDescent="0.25">
      <c r="A604" s="25"/>
      <c r="B604" s="24"/>
      <c r="C604" s="24"/>
      <c r="D604" s="5" t="s">
        <v>2555</v>
      </c>
      <c r="E604" s="5" t="s">
        <v>2566</v>
      </c>
    </row>
    <row r="605" spans="1:5" x14ac:dyDescent="0.25">
      <c r="A605" s="25"/>
      <c r="B605" s="24" t="s">
        <v>2791</v>
      </c>
      <c r="C605" s="24" t="s">
        <v>91</v>
      </c>
      <c r="D605" s="5" t="s">
        <v>2554</v>
      </c>
      <c r="E605" s="5" t="s">
        <v>2567</v>
      </c>
    </row>
    <row r="606" spans="1:5" ht="51" x14ac:dyDescent="0.2">
      <c r="A606" s="25"/>
      <c r="B606" s="24" t="s">
        <v>2792</v>
      </c>
      <c r="C606" s="24" t="s">
        <v>92</v>
      </c>
      <c r="D606" s="5">
        <v>1</v>
      </c>
      <c r="E606" s="7" t="s">
        <v>2540</v>
      </c>
    </row>
    <row r="607" spans="1:5" ht="51" x14ac:dyDescent="0.2">
      <c r="A607" s="25"/>
      <c r="B607" s="24" t="s">
        <v>2793</v>
      </c>
      <c r="C607" s="24" t="s">
        <v>92</v>
      </c>
      <c r="D607" s="5">
        <v>2</v>
      </c>
      <c r="E607" s="7" t="s">
        <v>2547</v>
      </c>
    </row>
    <row r="608" spans="1:5" ht="25.5" x14ac:dyDescent="0.2">
      <c r="A608" s="25"/>
      <c r="B608" s="24" t="s">
        <v>2793</v>
      </c>
      <c r="C608" s="24" t="s">
        <v>92</v>
      </c>
      <c r="D608" s="5">
        <v>3</v>
      </c>
      <c r="E608" s="7" t="s">
        <v>2550</v>
      </c>
    </row>
    <row r="609" spans="1:5" x14ac:dyDescent="0.25">
      <c r="A609" s="25"/>
      <c r="B609" s="24" t="s">
        <v>2793</v>
      </c>
      <c r="C609" s="24" t="s">
        <v>92</v>
      </c>
      <c r="D609" s="5" t="s">
        <v>2556</v>
      </c>
      <c r="E609" s="5" t="s">
        <v>2565</v>
      </c>
    </row>
    <row r="610" spans="1:5" x14ac:dyDescent="0.25">
      <c r="A610" s="25"/>
      <c r="B610" s="24" t="s">
        <v>2793</v>
      </c>
      <c r="C610" s="24" t="s">
        <v>92</v>
      </c>
      <c r="D610" s="5" t="s">
        <v>2555</v>
      </c>
      <c r="E610" s="5" t="s">
        <v>2566</v>
      </c>
    </row>
    <row r="611" spans="1:5" x14ac:dyDescent="0.25">
      <c r="A611" s="25"/>
      <c r="B611" s="24" t="s">
        <v>2793</v>
      </c>
      <c r="C611" s="24" t="s">
        <v>92</v>
      </c>
      <c r="D611" s="5" t="s">
        <v>2554</v>
      </c>
      <c r="E611" s="5" t="s">
        <v>2567</v>
      </c>
    </row>
    <row r="612" spans="1:5" ht="51" x14ac:dyDescent="0.2">
      <c r="A612" s="25"/>
      <c r="B612" s="24" t="s">
        <v>2794</v>
      </c>
      <c r="C612" s="24" t="s">
        <v>93</v>
      </c>
      <c r="D612" s="5">
        <v>1</v>
      </c>
      <c r="E612" s="7" t="s">
        <v>2540</v>
      </c>
    </row>
    <row r="613" spans="1:5" ht="51" x14ac:dyDescent="0.2">
      <c r="A613" s="25"/>
      <c r="B613" s="24" t="s">
        <v>2795</v>
      </c>
      <c r="C613" s="24" t="s">
        <v>93</v>
      </c>
      <c r="D613" s="5">
        <v>2</v>
      </c>
      <c r="E613" s="7" t="s">
        <v>2547</v>
      </c>
    </row>
    <row r="614" spans="1:5" ht="25.5" x14ac:dyDescent="0.2">
      <c r="A614" s="25"/>
      <c r="B614" s="24" t="s">
        <v>2795</v>
      </c>
      <c r="C614" s="24" t="s">
        <v>93</v>
      </c>
      <c r="D614" s="5">
        <v>3</v>
      </c>
      <c r="E614" s="7" t="s">
        <v>2550</v>
      </c>
    </row>
    <row r="615" spans="1:5" x14ac:dyDescent="0.25">
      <c r="A615" s="25"/>
      <c r="B615" s="24" t="s">
        <v>2795</v>
      </c>
      <c r="C615" s="24" t="s">
        <v>93</v>
      </c>
      <c r="D615" s="5" t="s">
        <v>2556</v>
      </c>
      <c r="E615" s="5" t="s">
        <v>2565</v>
      </c>
    </row>
    <row r="616" spans="1:5" x14ac:dyDescent="0.25">
      <c r="A616" s="25"/>
      <c r="B616" s="24" t="s">
        <v>2795</v>
      </c>
      <c r="C616" s="24" t="s">
        <v>93</v>
      </c>
      <c r="D616" s="5" t="s">
        <v>2555</v>
      </c>
      <c r="E616" s="5" t="s">
        <v>2566</v>
      </c>
    </row>
    <row r="617" spans="1:5" x14ac:dyDescent="0.25">
      <c r="A617" s="25"/>
      <c r="B617" s="24" t="s">
        <v>2795</v>
      </c>
      <c r="C617" s="24" t="s">
        <v>93</v>
      </c>
      <c r="D617" s="5" t="s">
        <v>2554</v>
      </c>
      <c r="E617" s="5" t="s">
        <v>2567</v>
      </c>
    </row>
    <row r="618" spans="1:5" x14ac:dyDescent="0.25">
      <c r="A618" s="25"/>
      <c r="B618" s="24" t="s">
        <v>2782</v>
      </c>
      <c r="C618" s="24" t="s">
        <v>94</v>
      </c>
      <c r="D618" s="5">
        <v>1</v>
      </c>
      <c r="E618" s="5" t="s">
        <v>2012</v>
      </c>
    </row>
    <row r="619" spans="1:5" x14ac:dyDescent="0.25">
      <c r="A619" s="25"/>
      <c r="B619" s="24" t="s">
        <v>2796</v>
      </c>
      <c r="C619" s="24" t="s">
        <v>2797</v>
      </c>
      <c r="D619" s="5">
        <v>2</v>
      </c>
      <c r="E619" s="5" t="s">
        <v>2013</v>
      </c>
    </row>
    <row r="620" spans="1:5" x14ac:dyDescent="0.2">
      <c r="A620" s="25"/>
      <c r="B620" s="24" t="s">
        <v>2796</v>
      </c>
      <c r="C620" s="24" t="s">
        <v>2797</v>
      </c>
      <c r="D620" s="5" t="s">
        <v>2556</v>
      </c>
      <c r="E620" s="6" t="s">
        <v>2565</v>
      </c>
    </row>
    <row r="621" spans="1:5" x14ac:dyDescent="0.2">
      <c r="A621" s="25"/>
      <c r="B621" s="24" t="s">
        <v>2796</v>
      </c>
      <c r="C621" s="24" t="s">
        <v>2797</v>
      </c>
      <c r="D621" s="5" t="s">
        <v>2555</v>
      </c>
      <c r="E621" s="6" t="s">
        <v>2566</v>
      </c>
    </row>
    <row r="622" spans="1:5" x14ac:dyDescent="0.2">
      <c r="A622" s="25"/>
      <c r="B622" s="24" t="s">
        <v>2796</v>
      </c>
      <c r="C622" s="24" t="s">
        <v>2797</v>
      </c>
      <c r="D622" s="5" t="s">
        <v>2554</v>
      </c>
      <c r="E622" s="6" t="s">
        <v>2567</v>
      </c>
    </row>
    <row r="623" spans="1:5" x14ac:dyDescent="0.25">
      <c r="A623" s="25"/>
      <c r="B623" s="24" t="s">
        <v>2783</v>
      </c>
      <c r="C623" s="24" t="s">
        <v>1983</v>
      </c>
      <c r="D623" s="5">
        <v>1</v>
      </c>
      <c r="E623" s="5" t="s">
        <v>2012</v>
      </c>
    </row>
    <row r="624" spans="1:5" x14ac:dyDescent="0.25">
      <c r="A624" s="25"/>
      <c r="B624" s="24" t="s">
        <v>2799</v>
      </c>
      <c r="C624" s="24" t="s">
        <v>2798</v>
      </c>
      <c r="D624" s="5">
        <v>2</v>
      </c>
      <c r="E624" s="5" t="s">
        <v>2013</v>
      </c>
    </row>
    <row r="625" spans="1:5" x14ac:dyDescent="0.2">
      <c r="A625" s="25"/>
      <c r="B625" s="24" t="s">
        <v>2799</v>
      </c>
      <c r="C625" s="24" t="s">
        <v>2798</v>
      </c>
      <c r="D625" s="5" t="s">
        <v>2556</v>
      </c>
      <c r="E625" s="6" t="s">
        <v>2565</v>
      </c>
    </row>
    <row r="626" spans="1:5" x14ac:dyDescent="0.2">
      <c r="A626" s="25"/>
      <c r="B626" s="24" t="s">
        <v>2799</v>
      </c>
      <c r="C626" s="24" t="s">
        <v>2798</v>
      </c>
      <c r="D626" s="5" t="s">
        <v>2555</v>
      </c>
      <c r="E626" s="6" t="s">
        <v>2566</v>
      </c>
    </row>
    <row r="627" spans="1:5" x14ac:dyDescent="0.2">
      <c r="A627" s="25"/>
      <c r="B627" s="24" t="s">
        <v>2799</v>
      </c>
      <c r="C627" s="24" t="s">
        <v>2798</v>
      </c>
      <c r="D627" s="5" t="s">
        <v>2554</v>
      </c>
      <c r="E627" s="6" t="s">
        <v>2567</v>
      </c>
    </row>
    <row r="628" spans="1:5" x14ac:dyDescent="0.25">
      <c r="A628" s="25" t="s">
        <v>2800</v>
      </c>
      <c r="B628" s="24" t="s">
        <v>2801</v>
      </c>
      <c r="C628" s="24" t="s">
        <v>95</v>
      </c>
      <c r="D628" s="5" t="s">
        <v>2572</v>
      </c>
      <c r="E628" s="5" t="s">
        <v>2573</v>
      </c>
    </row>
    <row r="629" spans="1:5" x14ac:dyDescent="0.25">
      <c r="A629" s="25"/>
      <c r="B629" s="24" t="s">
        <v>2801</v>
      </c>
      <c r="C629" s="24" t="s">
        <v>95</v>
      </c>
      <c r="D629" s="5" t="s">
        <v>2556</v>
      </c>
      <c r="E629" s="5" t="s">
        <v>2565</v>
      </c>
    </row>
    <row r="630" spans="1:5" x14ac:dyDescent="0.25">
      <c r="A630" s="25"/>
      <c r="B630" s="24" t="s">
        <v>2801</v>
      </c>
      <c r="C630" s="24" t="s">
        <v>95</v>
      </c>
      <c r="D630" s="5" t="s">
        <v>2555</v>
      </c>
      <c r="E630" s="5" t="s">
        <v>2566</v>
      </c>
    </row>
    <row r="631" spans="1:5" x14ac:dyDescent="0.25">
      <c r="A631" s="25"/>
      <c r="B631" s="24" t="s">
        <v>2801</v>
      </c>
      <c r="C631" s="24" t="s">
        <v>95</v>
      </c>
      <c r="D631" s="5" t="s">
        <v>2554</v>
      </c>
      <c r="E631" s="5" t="s">
        <v>2567</v>
      </c>
    </row>
    <row r="632" spans="1:5" x14ac:dyDescent="0.25">
      <c r="A632" s="25"/>
      <c r="B632" s="24" t="s">
        <v>2802</v>
      </c>
      <c r="C632" s="24" t="s">
        <v>96</v>
      </c>
      <c r="D632" s="5" t="s">
        <v>2572</v>
      </c>
      <c r="E632" s="5" t="s">
        <v>2573</v>
      </c>
    </row>
    <row r="633" spans="1:5" x14ac:dyDescent="0.25">
      <c r="A633" s="25"/>
      <c r="B633" s="24" t="s">
        <v>2802</v>
      </c>
      <c r="C633" s="24" t="s">
        <v>96</v>
      </c>
      <c r="D633" s="5" t="s">
        <v>2556</v>
      </c>
      <c r="E633" s="5" t="s">
        <v>2565</v>
      </c>
    </row>
    <row r="634" spans="1:5" x14ac:dyDescent="0.25">
      <c r="A634" s="25"/>
      <c r="B634" s="24" t="s">
        <v>2802</v>
      </c>
      <c r="C634" s="24" t="s">
        <v>96</v>
      </c>
      <c r="D634" s="5" t="s">
        <v>2555</v>
      </c>
      <c r="E634" s="5" t="s">
        <v>2566</v>
      </c>
    </row>
    <row r="635" spans="1:5" x14ac:dyDescent="0.25">
      <c r="A635" s="25"/>
      <c r="B635" s="24" t="s">
        <v>2802</v>
      </c>
      <c r="C635" s="24" t="s">
        <v>96</v>
      </c>
      <c r="D635" s="5" t="s">
        <v>2554</v>
      </c>
      <c r="E635" s="5" t="s">
        <v>2567</v>
      </c>
    </row>
    <row r="636" spans="1:5" x14ac:dyDescent="0.25">
      <c r="A636" s="25"/>
      <c r="B636" s="24" t="s">
        <v>2803</v>
      </c>
      <c r="C636" s="24" t="s">
        <v>97</v>
      </c>
      <c r="D636" s="5" t="s">
        <v>2572</v>
      </c>
      <c r="E636" s="5" t="s">
        <v>2573</v>
      </c>
    </row>
    <row r="637" spans="1:5" x14ac:dyDescent="0.25">
      <c r="A637" s="25"/>
      <c r="B637" s="24" t="s">
        <v>2803</v>
      </c>
      <c r="C637" s="24" t="s">
        <v>97</v>
      </c>
      <c r="D637" s="5" t="s">
        <v>2556</v>
      </c>
      <c r="E637" s="5" t="s">
        <v>2565</v>
      </c>
    </row>
    <row r="638" spans="1:5" x14ac:dyDescent="0.25">
      <c r="A638" s="25"/>
      <c r="B638" s="24" t="s">
        <v>2803</v>
      </c>
      <c r="C638" s="24" t="s">
        <v>97</v>
      </c>
      <c r="D638" s="5" t="s">
        <v>2555</v>
      </c>
      <c r="E638" s="5" t="s">
        <v>2566</v>
      </c>
    </row>
    <row r="639" spans="1:5" x14ac:dyDescent="0.25">
      <c r="A639" s="25"/>
      <c r="B639" s="24" t="s">
        <v>2803</v>
      </c>
      <c r="C639" s="24" t="s">
        <v>97</v>
      </c>
      <c r="D639" s="5" t="s">
        <v>2554</v>
      </c>
      <c r="E639" s="5" t="s">
        <v>2567</v>
      </c>
    </row>
    <row r="640" spans="1:5" ht="25.5" x14ac:dyDescent="0.25">
      <c r="A640" s="25" t="s">
        <v>2804</v>
      </c>
      <c r="B640" s="24" t="s">
        <v>2805</v>
      </c>
      <c r="C640" s="24" t="s">
        <v>98</v>
      </c>
      <c r="D640" s="5" t="s">
        <v>2572</v>
      </c>
      <c r="E640" s="5" t="s">
        <v>2806</v>
      </c>
    </row>
    <row r="641" spans="1:5" x14ac:dyDescent="0.25">
      <c r="A641" s="25"/>
      <c r="B641" s="24"/>
      <c r="C641" s="24"/>
      <c r="D641" s="5" t="s">
        <v>2556</v>
      </c>
      <c r="E641" s="5" t="s">
        <v>2565</v>
      </c>
    </row>
    <row r="642" spans="1:5" x14ac:dyDescent="0.25">
      <c r="A642" s="25"/>
      <c r="B642" s="24"/>
      <c r="C642" s="24"/>
      <c r="D642" s="5" t="s">
        <v>2555</v>
      </c>
      <c r="E642" s="5" t="s">
        <v>2566</v>
      </c>
    </row>
    <row r="643" spans="1:5" x14ac:dyDescent="0.25">
      <c r="A643" s="25"/>
      <c r="B643" s="24"/>
      <c r="C643" s="24"/>
      <c r="D643" s="5" t="s">
        <v>2554</v>
      </c>
      <c r="E643" s="5" t="s">
        <v>2567</v>
      </c>
    </row>
    <row r="644" spans="1:5" ht="25.5" x14ac:dyDescent="0.25">
      <c r="A644" s="25"/>
      <c r="B644" s="24" t="s">
        <v>2807</v>
      </c>
      <c r="C644" s="24" t="s">
        <v>99</v>
      </c>
      <c r="D644" s="5" t="s">
        <v>2572</v>
      </c>
      <c r="E644" s="5" t="s">
        <v>2806</v>
      </c>
    </row>
    <row r="645" spans="1:5" x14ac:dyDescent="0.25">
      <c r="A645" s="25"/>
      <c r="B645" s="24"/>
      <c r="C645" s="24"/>
      <c r="D645" s="5" t="s">
        <v>2556</v>
      </c>
      <c r="E645" s="5" t="s">
        <v>2565</v>
      </c>
    </row>
    <row r="646" spans="1:5" x14ac:dyDescent="0.25">
      <c r="A646" s="25"/>
      <c r="B646" s="24"/>
      <c r="C646" s="24"/>
      <c r="D646" s="5" t="s">
        <v>2555</v>
      </c>
      <c r="E646" s="5" t="s">
        <v>2566</v>
      </c>
    </row>
    <row r="647" spans="1:5" x14ac:dyDescent="0.25">
      <c r="A647" s="25"/>
      <c r="B647" s="24"/>
      <c r="C647" s="24"/>
      <c r="D647" s="5" t="s">
        <v>2554</v>
      </c>
      <c r="E647" s="5" t="s">
        <v>2567</v>
      </c>
    </row>
    <row r="648" spans="1:5" ht="25.5" x14ac:dyDescent="0.25">
      <c r="A648" s="25"/>
      <c r="B648" s="24" t="s">
        <v>2808</v>
      </c>
      <c r="C648" s="24" t="s">
        <v>100</v>
      </c>
      <c r="D648" s="5" t="s">
        <v>2572</v>
      </c>
      <c r="E648" s="5" t="s">
        <v>2806</v>
      </c>
    </row>
    <row r="649" spans="1:5" x14ac:dyDescent="0.25">
      <c r="A649" s="25"/>
      <c r="B649" s="24"/>
      <c r="C649" s="24"/>
      <c r="D649" s="5" t="s">
        <v>2556</v>
      </c>
      <c r="E649" s="5" t="s">
        <v>2565</v>
      </c>
    </row>
    <row r="650" spans="1:5" x14ac:dyDescent="0.25">
      <c r="A650" s="25"/>
      <c r="B650" s="24"/>
      <c r="C650" s="24"/>
      <c r="D650" s="5" t="s">
        <v>2555</v>
      </c>
      <c r="E650" s="5" t="s">
        <v>2566</v>
      </c>
    </row>
    <row r="651" spans="1:5" x14ac:dyDescent="0.25">
      <c r="A651" s="25"/>
      <c r="B651" s="24"/>
      <c r="C651" s="24"/>
      <c r="D651" s="5" t="s">
        <v>2554</v>
      </c>
      <c r="E651" s="5" t="s">
        <v>2567</v>
      </c>
    </row>
    <row r="652" spans="1:5" ht="25.5" x14ac:dyDescent="0.25">
      <c r="A652" s="25"/>
      <c r="B652" s="24" t="s">
        <v>2809</v>
      </c>
      <c r="C652" s="24" t="s">
        <v>101</v>
      </c>
      <c r="D652" s="5" t="s">
        <v>2572</v>
      </c>
      <c r="E652" s="5" t="s">
        <v>2806</v>
      </c>
    </row>
    <row r="653" spans="1:5" x14ac:dyDescent="0.25">
      <c r="A653" s="25"/>
      <c r="B653" s="24"/>
      <c r="C653" s="24"/>
      <c r="D653" s="5" t="s">
        <v>2556</v>
      </c>
      <c r="E653" s="5" t="s">
        <v>2565</v>
      </c>
    </row>
    <row r="654" spans="1:5" x14ac:dyDescent="0.25">
      <c r="A654" s="25"/>
      <c r="B654" s="24"/>
      <c r="C654" s="24"/>
      <c r="D654" s="5" t="s">
        <v>2555</v>
      </c>
      <c r="E654" s="5" t="s">
        <v>2566</v>
      </c>
    </row>
    <row r="655" spans="1:5" x14ac:dyDescent="0.25">
      <c r="A655" s="25"/>
      <c r="B655" s="24"/>
      <c r="C655" s="24"/>
      <c r="D655" s="5" t="s">
        <v>2554</v>
      </c>
      <c r="E655" s="5" t="s">
        <v>2567</v>
      </c>
    </row>
    <row r="656" spans="1:5" ht="25.5" x14ac:dyDescent="0.25">
      <c r="A656" s="25"/>
      <c r="B656" s="24" t="s">
        <v>2810</v>
      </c>
      <c r="C656" s="24" t="s">
        <v>102</v>
      </c>
      <c r="D656" s="5" t="s">
        <v>2572</v>
      </c>
      <c r="E656" s="5" t="s">
        <v>2806</v>
      </c>
    </row>
    <row r="657" spans="1:5" x14ac:dyDescent="0.25">
      <c r="A657" s="25"/>
      <c r="B657" s="24"/>
      <c r="C657" s="24"/>
      <c r="D657" s="5" t="s">
        <v>2556</v>
      </c>
      <c r="E657" s="5" t="s">
        <v>2565</v>
      </c>
    </row>
    <row r="658" spans="1:5" x14ac:dyDescent="0.25">
      <c r="A658" s="25"/>
      <c r="B658" s="24"/>
      <c r="C658" s="24"/>
      <c r="D658" s="5" t="s">
        <v>2555</v>
      </c>
      <c r="E658" s="5" t="s">
        <v>2566</v>
      </c>
    </row>
    <row r="659" spans="1:5" x14ac:dyDescent="0.25">
      <c r="A659" s="25"/>
      <c r="B659" s="24"/>
      <c r="C659" s="24"/>
      <c r="D659" s="5" t="s">
        <v>2554</v>
      </c>
      <c r="E659" s="5" t="s">
        <v>2567</v>
      </c>
    </row>
    <row r="660" spans="1:5" ht="25.5" x14ac:dyDescent="0.25">
      <c r="A660" s="25"/>
      <c r="B660" s="24" t="s">
        <v>2811</v>
      </c>
      <c r="C660" s="24" t="s">
        <v>103</v>
      </c>
      <c r="D660" s="5" t="s">
        <v>2572</v>
      </c>
      <c r="E660" s="5" t="s">
        <v>2806</v>
      </c>
    </row>
    <row r="661" spans="1:5" x14ac:dyDescent="0.25">
      <c r="A661" s="25"/>
      <c r="B661" s="24"/>
      <c r="C661" s="24"/>
      <c r="D661" s="5" t="s">
        <v>2556</v>
      </c>
      <c r="E661" s="5" t="s">
        <v>2565</v>
      </c>
    </row>
    <row r="662" spans="1:5" x14ac:dyDescent="0.25">
      <c r="A662" s="25"/>
      <c r="B662" s="24"/>
      <c r="C662" s="24"/>
      <c r="D662" s="5" t="s">
        <v>2555</v>
      </c>
      <c r="E662" s="5" t="s">
        <v>2566</v>
      </c>
    </row>
    <row r="663" spans="1:5" x14ac:dyDescent="0.25">
      <c r="A663" s="25"/>
      <c r="B663" s="24"/>
      <c r="C663" s="24"/>
      <c r="D663" s="5" t="s">
        <v>2554</v>
      </c>
      <c r="E663" s="5" t="s">
        <v>2567</v>
      </c>
    </row>
    <row r="664" spans="1:5" ht="25.5" x14ac:dyDescent="0.25">
      <c r="A664" s="25"/>
      <c r="B664" s="24" t="s">
        <v>2812</v>
      </c>
      <c r="C664" s="24" t="s">
        <v>104</v>
      </c>
      <c r="D664" s="5" t="s">
        <v>2572</v>
      </c>
      <c r="E664" s="5" t="s">
        <v>2806</v>
      </c>
    </row>
    <row r="665" spans="1:5" x14ac:dyDescent="0.25">
      <c r="A665" s="25"/>
      <c r="B665" s="24"/>
      <c r="C665" s="24"/>
      <c r="D665" s="5" t="s">
        <v>2556</v>
      </c>
      <c r="E665" s="5" t="s">
        <v>2565</v>
      </c>
    </row>
    <row r="666" spans="1:5" x14ac:dyDescent="0.25">
      <c r="A666" s="25"/>
      <c r="B666" s="24"/>
      <c r="C666" s="24"/>
      <c r="D666" s="5" t="s">
        <v>2555</v>
      </c>
      <c r="E666" s="5" t="s">
        <v>2566</v>
      </c>
    </row>
    <row r="667" spans="1:5" x14ac:dyDescent="0.25">
      <c r="A667" s="25"/>
      <c r="B667" s="24"/>
      <c r="C667" s="24"/>
      <c r="D667" s="5" t="s">
        <v>2554</v>
      </c>
      <c r="E667" s="5" t="s">
        <v>2567</v>
      </c>
    </row>
    <row r="668" spans="1:5" ht="25.5" x14ac:dyDescent="0.25">
      <c r="A668" s="25"/>
      <c r="B668" s="24" t="s">
        <v>2813</v>
      </c>
      <c r="C668" s="24" t="s">
        <v>105</v>
      </c>
      <c r="D668" s="5" t="s">
        <v>2572</v>
      </c>
      <c r="E668" s="5" t="s">
        <v>2806</v>
      </c>
    </row>
    <row r="669" spans="1:5" x14ac:dyDescent="0.25">
      <c r="A669" s="25"/>
      <c r="B669" s="24"/>
      <c r="C669" s="24"/>
      <c r="D669" s="5" t="s">
        <v>2556</v>
      </c>
      <c r="E669" s="5" t="s">
        <v>2565</v>
      </c>
    </row>
    <row r="670" spans="1:5" x14ac:dyDescent="0.25">
      <c r="A670" s="25"/>
      <c r="B670" s="24"/>
      <c r="C670" s="24"/>
      <c r="D670" s="5" t="s">
        <v>2555</v>
      </c>
      <c r="E670" s="5" t="s">
        <v>2566</v>
      </c>
    </row>
    <row r="671" spans="1:5" x14ac:dyDescent="0.25">
      <c r="A671" s="25"/>
      <c r="B671" s="24"/>
      <c r="C671" s="24"/>
      <c r="D671" s="5" t="s">
        <v>2554</v>
      </c>
      <c r="E671" s="5" t="s">
        <v>2567</v>
      </c>
    </row>
    <row r="672" spans="1:5" ht="25.5" x14ac:dyDescent="0.25">
      <c r="A672" s="25"/>
      <c r="B672" s="24" t="s">
        <v>2814</v>
      </c>
      <c r="C672" s="24" t="s">
        <v>106</v>
      </c>
      <c r="D672" s="5" t="s">
        <v>2572</v>
      </c>
      <c r="E672" s="5" t="s">
        <v>2806</v>
      </c>
    </row>
    <row r="673" spans="1:5" x14ac:dyDescent="0.25">
      <c r="A673" s="25"/>
      <c r="B673" s="24"/>
      <c r="C673" s="24"/>
      <c r="D673" s="5" t="s">
        <v>2556</v>
      </c>
      <c r="E673" s="5" t="s">
        <v>2565</v>
      </c>
    </row>
    <row r="674" spans="1:5" x14ac:dyDescent="0.25">
      <c r="A674" s="25"/>
      <c r="B674" s="24"/>
      <c r="C674" s="24"/>
      <c r="D674" s="5" t="s">
        <v>2555</v>
      </c>
      <c r="E674" s="5" t="s">
        <v>2566</v>
      </c>
    </row>
    <row r="675" spans="1:5" x14ac:dyDescent="0.25">
      <c r="A675" s="25"/>
      <c r="B675" s="24"/>
      <c r="C675" s="24"/>
      <c r="D675" s="5" t="s">
        <v>2554</v>
      </c>
      <c r="E675" s="5" t="s">
        <v>2567</v>
      </c>
    </row>
    <row r="676" spans="1:5" ht="25.5" x14ac:dyDescent="0.25">
      <c r="A676" s="25"/>
      <c r="B676" s="24" t="s">
        <v>2815</v>
      </c>
      <c r="C676" s="24" t="s">
        <v>107</v>
      </c>
      <c r="D676" s="5" t="s">
        <v>2572</v>
      </c>
      <c r="E676" s="5" t="s">
        <v>2806</v>
      </c>
    </row>
    <row r="677" spans="1:5" x14ac:dyDescent="0.25">
      <c r="A677" s="25"/>
      <c r="B677" s="24"/>
      <c r="C677" s="24"/>
      <c r="D677" s="5" t="s">
        <v>2556</v>
      </c>
      <c r="E677" s="5" t="s">
        <v>2565</v>
      </c>
    </row>
    <row r="678" spans="1:5" x14ac:dyDescent="0.25">
      <c r="A678" s="25"/>
      <c r="B678" s="24"/>
      <c r="C678" s="24"/>
      <c r="D678" s="5" t="s">
        <v>2555</v>
      </c>
      <c r="E678" s="5" t="s">
        <v>2566</v>
      </c>
    </row>
    <row r="679" spans="1:5" x14ac:dyDescent="0.25">
      <c r="A679" s="25"/>
      <c r="B679" s="24"/>
      <c r="C679" s="24"/>
      <c r="D679" s="5" t="s">
        <v>2554</v>
      </c>
      <c r="E679" s="5" t="s">
        <v>2567</v>
      </c>
    </row>
    <row r="680" spans="1:5" ht="25.5" x14ac:dyDescent="0.25">
      <c r="A680" s="25"/>
      <c r="B680" s="24" t="s">
        <v>2816</v>
      </c>
      <c r="C680" s="24" t="s">
        <v>108</v>
      </c>
      <c r="D680" s="5" t="s">
        <v>2572</v>
      </c>
      <c r="E680" s="5" t="s">
        <v>2806</v>
      </c>
    </row>
    <row r="681" spans="1:5" x14ac:dyDescent="0.25">
      <c r="A681" s="25"/>
      <c r="B681" s="24"/>
      <c r="C681" s="24"/>
      <c r="D681" s="5" t="s">
        <v>2556</v>
      </c>
      <c r="E681" s="5" t="s">
        <v>2565</v>
      </c>
    </row>
    <row r="682" spans="1:5" x14ac:dyDescent="0.25">
      <c r="A682" s="25"/>
      <c r="B682" s="24"/>
      <c r="C682" s="24"/>
      <c r="D682" s="5" t="s">
        <v>2555</v>
      </c>
      <c r="E682" s="5" t="s">
        <v>2566</v>
      </c>
    </row>
    <row r="683" spans="1:5" x14ac:dyDescent="0.25">
      <c r="A683" s="25"/>
      <c r="B683" s="24"/>
      <c r="C683" s="24"/>
      <c r="D683" s="5" t="s">
        <v>2554</v>
      </c>
      <c r="E683" s="5" t="s">
        <v>2567</v>
      </c>
    </row>
    <row r="684" spans="1:5" ht="25.5" x14ac:dyDescent="0.25">
      <c r="A684" s="25"/>
      <c r="B684" s="24" t="s">
        <v>2817</v>
      </c>
      <c r="C684" s="24" t="s">
        <v>109</v>
      </c>
      <c r="D684" s="5" t="s">
        <v>2572</v>
      </c>
      <c r="E684" s="5" t="s">
        <v>2806</v>
      </c>
    </row>
    <row r="685" spans="1:5" x14ac:dyDescent="0.25">
      <c r="A685" s="25"/>
      <c r="B685" s="24"/>
      <c r="C685" s="24"/>
      <c r="D685" s="5" t="s">
        <v>2556</v>
      </c>
      <c r="E685" s="5" t="s">
        <v>2565</v>
      </c>
    </row>
    <row r="686" spans="1:5" x14ac:dyDescent="0.25">
      <c r="A686" s="25"/>
      <c r="B686" s="24"/>
      <c r="C686" s="24"/>
      <c r="D686" s="5" t="s">
        <v>2555</v>
      </c>
      <c r="E686" s="5" t="s">
        <v>2566</v>
      </c>
    </row>
    <row r="687" spans="1:5" x14ac:dyDescent="0.25">
      <c r="A687" s="25"/>
      <c r="B687" s="24"/>
      <c r="C687" s="24"/>
      <c r="D687" s="5" t="s">
        <v>2554</v>
      </c>
      <c r="E687" s="5" t="s">
        <v>2567</v>
      </c>
    </row>
    <row r="688" spans="1:5" ht="25.5" x14ac:dyDescent="0.25">
      <c r="A688" s="25"/>
      <c r="B688" s="24" t="s">
        <v>2818</v>
      </c>
      <c r="C688" s="24" t="s">
        <v>110</v>
      </c>
      <c r="D688" s="5" t="s">
        <v>2572</v>
      </c>
      <c r="E688" s="5" t="s">
        <v>2806</v>
      </c>
    </row>
    <row r="689" spans="1:5" x14ac:dyDescent="0.25">
      <c r="A689" s="25"/>
      <c r="B689" s="24"/>
      <c r="C689" s="24"/>
      <c r="D689" s="5" t="s">
        <v>2556</v>
      </c>
      <c r="E689" s="5" t="s">
        <v>2565</v>
      </c>
    </row>
    <row r="690" spans="1:5" x14ac:dyDescent="0.25">
      <c r="A690" s="25"/>
      <c r="B690" s="24"/>
      <c r="C690" s="24"/>
      <c r="D690" s="5" t="s">
        <v>2555</v>
      </c>
      <c r="E690" s="5" t="s">
        <v>2566</v>
      </c>
    </row>
    <row r="691" spans="1:5" x14ac:dyDescent="0.25">
      <c r="A691" s="25"/>
      <c r="B691" s="24"/>
      <c r="C691" s="24"/>
      <c r="D691" s="5" t="s">
        <v>2554</v>
      </c>
      <c r="E691" s="5" t="s">
        <v>2567</v>
      </c>
    </row>
    <row r="692" spans="1:5" ht="25.5" x14ac:dyDescent="0.25">
      <c r="A692" s="25"/>
      <c r="B692" s="24" t="s">
        <v>2819</v>
      </c>
      <c r="C692" s="24" t="s">
        <v>111</v>
      </c>
      <c r="D692" s="5" t="s">
        <v>2572</v>
      </c>
      <c r="E692" s="5" t="s">
        <v>2806</v>
      </c>
    </row>
    <row r="693" spans="1:5" x14ac:dyDescent="0.25">
      <c r="A693" s="25"/>
      <c r="B693" s="24"/>
      <c r="C693" s="24"/>
      <c r="D693" s="5" t="s">
        <v>2556</v>
      </c>
      <c r="E693" s="5" t="s">
        <v>2565</v>
      </c>
    </row>
    <row r="694" spans="1:5" x14ac:dyDescent="0.25">
      <c r="A694" s="25"/>
      <c r="B694" s="24"/>
      <c r="C694" s="24"/>
      <c r="D694" s="5" t="s">
        <v>2555</v>
      </c>
      <c r="E694" s="5" t="s">
        <v>2566</v>
      </c>
    </row>
    <row r="695" spans="1:5" x14ac:dyDescent="0.25">
      <c r="A695" s="25"/>
      <c r="B695" s="24"/>
      <c r="C695" s="24"/>
      <c r="D695" s="5" t="s">
        <v>2554</v>
      </c>
      <c r="E695" s="5" t="s">
        <v>2567</v>
      </c>
    </row>
    <row r="696" spans="1:5" ht="25.5" x14ac:dyDescent="0.25">
      <c r="A696" s="25"/>
      <c r="B696" s="24" t="s">
        <v>2820</v>
      </c>
      <c r="C696" s="24" t="s">
        <v>112</v>
      </c>
      <c r="D696" s="5" t="s">
        <v>2572</v>
      </c>
      <c r="E696" s="5" t="s">
        <v>2806</v>
      </c>
    </row>
    <row r="697" spans="1:5" x14ac:dyDescent="0.25">
      <c r="A697" s="25"/>
      <c r="B697" s="24"/>
      <c r="C697" s="24"/>
      <c r="D697" s="5" t="s">
        <v>2556</v>
      </c>
      <c r="E697" s="5" t="s">
        <v>2565</v>
      </c>
    </row>
    <row r="698" spans="1:5" x14ac:dyDescent="0.25">
      <c r="A698" s="25"/>
      <c r="B698" s="24"/>
      <c r="C698" s="24"/>
      <c r="D698" s="5" t="s">
        <v>2555</v>
      </c>
      <c r="E698" s="5" t="s">
        <v>2566</v>
      </c>
    </row>
    <row r="699" spans="1:5" x14ac:dyDescent="0.25">
      <c r="A699" s="25"/>
      <c r="B699" s="24"/>
      <c r="C699" s="24"/>
      <c r="D699" s="5" t="s">
        <v>2554</v>
      </c>
      <c r="E699" s="5" t="s">
        <v>2567</v>
      </c>
    </row>
    <row r="700" spans="1:5" ht="25.5" x14ac:dyDescent="0.25">
      <c r="A700" s="25"/>
      <c r="B700" s="24" t="s">
        <v>2821</v>
      </c>
      <c r="C700" s="24" t="s">
        <v>113</v>
      </c>
      <c r="D700" s="5" t="s">
        <v>2572</v>
      </c>
      <c r="E700" s="5" t="s">
        <v>2806</v>
      </c>
    </row>
    <row r="701" spans="1:5" x14ac:dyDescent="0.25">
      <c r="A701" s="25"/>
      <c r="B701" s="24"/>
      <c r="C701" s="24"/>
      <c r="D701" s="5" t="s">
        <v>2556</v>
      </c>
      <c r="E701" s="5" t="s">
        <v>2565</v>
      </c>
    </row>
    <row r="702" spans="1:5" x14ac:dyDescent="0.25">
      <c r="A702" s="25"/>
      <c r="B702" s="24"/>
      <c r="C702" s="24"/>
      <c r="D702" s="5" t="s">
        <v>2555</v>
      </c>
      <c r="E702" s="5" t="s">
        <v>2566</v>
      </c>
    </row>
    <row r="703" spans="1:5" x14ac:dyDescent="0.25">
      <c r="A703" s="25"/>
      <c r="B703" s="24"/>
      <c r="C703" s="24"/>
      <c r="D703" s="5" t="s">
        <v>2554</v>
      </c>
      <c r="E703" s="5" t="s">
        <v>2567</v>
      </c>
    </row>
    <row r="704" spans="1:5" ht="25.5" x14ac:dyDescent="0.25">
      <c r="A704" s="25"/>
      <c r="B704" s="24" t="s">
        <v>2822</v>
      </c>
      <c r="C704" s="24" t="s">
        <v>114</v>
      </c>
      <c r="D704" s="5" t="s">
        <v>2572</v>
      </c>
      <c r="E704" s="5" t="s">
        <v>2806</v>
      </c>
    </row>
    <row r="705" spans="1:5" x14ac:dyDescent="0.25">
      <c r="A705" s="25"/>
      <c r="B705" s="24"/>
      <c r="C705" s="24"/>
      <c r="D705" s="5" t="s">
        <v>2556</v>
      </c>
      <c r="E705" s="5" t="s">
        <v>2565</v>
      </c>
    </row>
    <row r="706" spans="1:5" x14ac:dyDescent="0.25">
      <c r="A706" s="25"/>
      <c r="B706" s="24"/>
      <c r="C706" s="24"/>
      <c r="D706" s="5" t="s">
        <v>2555</v>
      </c>
      <c r="E706" s="5" t="s">
        <v>2566</v>
      </c>
    </row>
    <row r="707" spans="1:5" x14ac:dyDescent="0.25">
      <c r="A707" s="25"/>
      <c r="B707" s="24"/>
      <c r="C707" s="24"/>
      <c r="D707" s="5" t="s">
        <v>2554</v>
      </c>
      <c r="E707" s="5" t="s">
        <v>2567</v>
      </c>
    </row>
    <row r="708" spans="1:5" ht="25.5" x14ac:dyDescent="0.25">
      <c r="A708" s="25"/>
      <c r="B708" s="24" t="s">
        <v>2823</v>
      </c>
      <c r="C708" s="24" t="s">
        <v>115</v>
      </c>
      <c r="D708" s="5" t="s">
        <v>2572</v>
      </c>
      <c r="E708" s="5" t="s">
        <v>2806</v>
      </c>
    </row>
    <row r="709" spans="1:5" x14ac:dyDescent="0.25">
      <c r="A709" s="25"/>
      <c r="B709" s="24"/>
      <c r="C709" s="24"/>
      <c r="D709" s="5" t="s">
        <v>2556</v>
      </c>
      <c r="E709" s="5" t="s">
        <v>2565</v>
      </c>
    </row>
    <row r="710" spans="1:5" x14ac:dyDescent="0.25">
      <c r="A710" s="25"/>
      <c r="B710" s="24"/>
      <c r="C710" s="24"/>
      <c r="D710" s="5" t="s">
        <v>2555</v>
      </c>
      <c r="E710" s="5" t="s">
        <v>2566</v>
      </c>
    </row>
    <row r="711" spans="1:5" x14ac:dyDescent="0.25">
      <c r="A711" s="25"/>
      <c r="B711" s="24"/>
      <c r="C711" s="24"/>
      <c r="D711" s="5" t="s">
        <v>2554</v>
      </c>
      <c r="E711" s="5" t="s">
        <v>2567</v>
      </c>
    </row>
    <row r="712" spans="1:5" ht="25.5" x14ac:dyDescent="0.25">
      <c r="A712" s="25"/>
      <c r="B712" s="24" t="s">
        <v>2824</v>
      </c>
      <c r="C712" s="24" t="s">
        <v>116</v>
      </c>
      <c r="D712" s="5" t="s">
        <v>2572</v>
      </c>
      <c r="E712" s="5" t="s">
        <v>2806</v>
      </c>
    </row>
    <row r="713" spans="1:5" x14ac:dyDescent="0.25">
      <c r="A713" s="25"/>
      <c r="B713" s="24"/>
      <c r="C713" s="24"/>
      <c r="D713" s="5" t="s">
        <v>2556</v>
      </c>
      <c r="E713" s="5" t="s">
        <v>2565</v>
      </c>
    </row>
    <row r="714" spans="1:5" x14ac:dyDescent="0.25">
      <c r="A714" s="25"/>
      <c r="B714" s="24"/>
      <c r="C714" s="24"/>
      <c r="D714" s="5" t="s">
        <v>2555</v>
      </c>
      <c r="E714" s="5" t="s">
        <v>2566</v>
      </c>
    </row>
    <row r="715" spans="1:5" x14ac:dyDescent="0.25">
      <c r="A715" s="25"/>
      <c r="B715" s="24"/>
      <c r="C715" s="24"/>
      <c r="D715" s="5" t="s">
        <v>2554</v>
      </c>
      <c r="E715" s="5" t="s">
        <v>2567</v>
      </c>
    </row>
    <row r="716" spans="1:5" ht="25.5" x14ac:dyDescent="0.25">
      <c r="A716" s="25"/>
      <c r="B716" s="24" t="s">
        <v>2825</v>
      </c>
      <c r="C716" s="24" t="s">
        <v>117</v>
      </c>
      <c r="D716" s="5" t="s">
        <v>2572</v>
      </c>
      <c r="E716" s="5" t="s">
        <v>2806</v>
      </c>
    </row>
    <row r="717" spans="1:5" x14ac:dyDescent="0.25">
      <c r="A717" s="25"/>
      <c r="B717" s="24"/>
      <c r="C717" s="24"/>
      <c r="D717" s="5" t="s">
        <v>2556</v>
      </c>
      <c r="E717" s="5" t="s">
        <v>2565</v>
      </c>
    </row>
    <row r="718" spans="1:5" x14ac:dyDescent="0.25">
      <c r="A718" s="25"/>
      <c r="B718" s="24"/>
      <c r="C718" s="24"/>
      <c r="D718" s="5" t="s">
        <v>2555</v>
      </c>
      <c r="E718" s="5" t="s">
        <v>2566</v>
      </c>
    </row>
    <row r="719" spans="1:5" x14ac:dyDescent="0.25">
      <c r="A719" s="25"/>
      <c r="B719" s="24"/>
      <c r="C719" s="24"/>
      <c r="D719" s="5" t="s">
        <v>2554</v>
      </c>
      <c r="E719" s="5" t="s">
        <v>2567</v>
      </c>
    </row>
    <row r="720" spans="1:5" ht="25.5" x14ac:dyDescent="0.25">
      <c r="A720" s="25"/>
      <c r="B720" s="24" t="s">
        <v>2826</v>
      </c>
      <c r="C720" s="24" t="s">
        <v>118</v>
      </c>
      <c r="D720" s="5" t="s">
        <v>2572</v>
      </c>
      <c r="E720" s="5" t="s">
        <v>2806</v>
      </c>
    </row>
    <row r="721" spans="1:5" x14ac:dyDescent="0.25">
      <c r="A721" s="25"/>
      <c r="B721" s="24"/>
      <c r="C721" s="24"/>
      <c r="D721" s="5" t="s">
        <v>2556</v>
      </c>
      <c r="E721" s="5" t="s">
        <v>2565</v>
      </c>
    </row>
    <row r="722" spans="1:5" x14ac:dyDescent="0.25">
      <c r="A722" s="25"/>
      <c r="B722" s="24"/>
      <c r="C722" s="24"/>
      <c r="D722" s="5" t="s">
        <v>2555</v>
      </c>
      <c r="E722" s="5" t="s">
        <v>2566</v>
      </c>
    </row>
    <row r="723" spans="1:5" x14ac:dyDescent="0.25">
      <c r="A723" s="25"/>
      <c r="B723" s="24"/>
      <c r="C723" s="24"/>
      <c r="D723" s="5" t="s">
        <v>2554</v>
      </c>
      <c r="E723" s="5" t="s">
        <v>2567</v>
      </c>
    </row>
    <row r="724" spans="1:5" ht="25.5" x14ac:dyDescent="0.25">
      <c r="A724" s="25"/>
      <c r="B724" s="24" t="s">
        <v>2827</v>
      </c>
      <c r="C724" s="24" t="s">
        <v>119</v>
      </c>
      <c r="D724" s="5" t="s">
        <v>2572</v>
      </c>
      <c r="E724" s="5" t="s">
        <v>2806</v>
      </c>
    </row>
    <row r="725" spans="1:5" x14ac:dyDescent="0.25">
      <c r="A725" s="25"/>
      <c r="B725" s="24"/>
      <c r="C725" s="24"/>
      <c r="D725" s="5" t="s">
        <v>2556</v>
      </c>
      <c r="E725" s="5" t="s">
        <v>2565</v>
      </c>
    </row>
    <row r="726" spans="1:5" x14ac:dyDescent="0.25">
      <c r="A726" s="25"/>
      <c r="B726" s="24"/>
      <c r="C726" s="24"/>
      <c r="D726" s="5" t="s">
        <v>2555</v>
      </c>
      <c r="E726" s="5" t="s">
        <v>2566</v>
      </c>
    </row>
    <row r="727" spans="1:5" x14ac:dyDescent="0.25">
      <c r="A727" s="25"/>
      <c r="B727" s="24"/>
      <c r="C727" s="24"/>
      <c r="D727" s="5" t="s">
        <v>2554</v>
      </c>
      <c r="E727" s="5" t="s">
        <v>2567</v>
      </c>
    </row>
    <row r="728" spans="1:5" ht="25.5" x14ac:dyDescent="0.25">
      <c r="A728" s="25"/>
      <c r="B728" s="24" t="s">
        <v>2828</v>
      </c>
      <c r="C728" s="24" t="s">
        <v>120</v>
      </c>
      <c r="D728" s="5" t="s">
        <v>2572</v>
      </c>
      <c r="E728" s="5" t="s">
        <v>2806</v>
      </c>
    </row>
    <row r="729" spans="1:5" x14ac:dyDescent="0.25">
      <c r="A729" s="25"/>
      <c r="B729" s="24"/>
      <c r="C729" s="24"/>
      <c r="D729" s="5" t="s">
        <v>2556</v>
      </c>
      <c r="E729" s="5" t="s">
        <v>2565</v>
      </c>
    </row>
    <row r="730" spans="1:5" x14ac:dyDescent="0.25">
      <c r="A730" s="25"/>
      <c r="B730" s="24"/>
      <c r="C730" s="24"/>
      <c r="D730" s="5" t="s">
        <v>2555</v>
      </c>
      <c r="E730" s="5" t="s">
        <v>2566</v>
      </c>
    </row>
    <row r="731" spans="1:5" x14ac:dyDescent="0.25">
      <c r="A731" s="25"/>
      <c r="B731" s="24"/>
      <c r="C731" s="24"/>
      <c r="D731" s="5" t="s">
        <v>2554</v>
      </c>
      <c r="E731" s="5" t="s">
        <v>2567</v>
      </c>
    </row>
    <row r="732" spans="1:5" ht="25.5" x14ac:dyDescent="0.25">
      <c r="A732" s="25"/>
      <c r="B732" s="24" t="s">
        <v>2829</v>
      </c>
      <c r="C732" s="24" t="s">
        <v>121</v>
      </c>
      <c r="D732" s="5" t="s">
        <v>2572</v>
      </c>
      <c r="E732" s="5" t="s">
        <v>2806</v>
      </c>
    </row>
    <row r="733" spans="1:5" x14ac:dyDescent="0.25">
      <c r="A733" s="25"/>
      <c r="B733" s="24"/>
      <c r="C733" s="24"/>
      <c r="D733" s="5" t="s">
        <v>2556</v>
      </c>
      <c r="E733" s="5" t="s">
        <v>2565</v>
      </c>
    </row>
    <row r="734" spans="1:5" x14ac:dyDescent="0.25">
      <c r="A734" s="25"/>
      <c r="B734" s="24"/>
      <c r="C734" s="24"/>
      <c r="D734" s="5" t="s">
        <v>2555</v>
      </c>
      <c r="E734" s="5" t="s">
        <v>2566</v>
      </c>
    </row>
    <row r="735" spans="1:5" x14ac:dyDescent="0.25">
      <c r="A735" s="25"/>
      <c r="B735" s="24"/>
      <c r="C735" s="24"/>
      <c r="D735" s="5" t="s">
        <v>2554</v>
      </c>
      <c r="E735" s="5" t="s">
        <v>2567</v>
      </c>
    </row>
    <row r="736" spans="1:5" ht="25.5" x14ac:dyDescent="0.25">
      <c r="A736" s="25"/>
      <c r="B736" s="24" t="s">
        <v>2830</v>
      </c>
      <c r="C736" s="24" t="s">
        <v>122</v>
      </c>
      <c r="D736" s="5" t="s">
        <v>2572</v>
      </c>
      <c r="E736" s="5" t="s">
        <v>2806</v>
      </c>
    </row>
    <row r="737" spans="1:5" x14ac:dyDescent="0.25">
      <c r="A737" s="25"/>
      <c r="B737" s="24"/>
      <c r="C737" s="24"/>
      <c r="D737" s="5" t="s">
        <v>2556</v>
      </c>
      <c r="E737" s="5" t="s">
        <v>2565</v>
      </c>
    </row>
    <row r="738" spans="1:5" x14ac:dyDescent="0.25">
      <c r="A738" s="25"/>
      <c r="B738" s="24"/>
      <c r="C738" s="24"/>
      <c r="D738" s="5" t="s">
        <v>2555</v>
      </c>
      <c r="E738" s="5" t="s">
        <v>2566</v>
      </c>
    </row>
    <row r="739" spans="1:5" x14ac:dyDescent="0.25">
      <c r="A739" s="25"/>
      <c r="B739" s="24"/>
      <c r="C739" s="24"/>
      <c r="D739" s="5" t="s">
        <v>2554</v>
      </c>
      <c r="E739" s="5" t="s">
        <v>2567</v>
      </c>
    </row>
    <row r="740" spans="1:5" ht="25.5" x14ac:dyDescent="0.25">
      <c r="A740" s="25"/>
      <c r="B740" s="24" t="s">
        <v>2831</v>
      </c>
      <c r="C740" s="24" t="s">
        <v>123</v>
      </c>
      <c r="D740" s="5" t="s">
        <v>2572</v>
      </c>
      <c r="E740" s="5" t="s">
        <v>2806</v>
      </c>
    </row>
    <row r="741" spans="1:5" x14ac:dyDescent="0.25">
      <c r="A741" s="25"/>
      <c r="B741" s="24"/>
      <c r="C741" s="24"/>
      <c r="D741" s="5" t="s">
        <v>2556</v>
      </c>
      <c r="E741" s="5" t="s">
        <v>2565</v>
      </c>
    </row>
    <row r="742" spans="1:5" x14ac:dyDescent="0.25">
      <c r="A742" s="25"/>
      <c r="B742" s="24"/>
      <c r="C742" s="24"/>
      <c r="D742" s="5" t="s">
        <v>2555</v>
      </c>
      <c r="E742" s="5" t="s">
        <v>2566</v>
      </c>
    </row>
    <row r="743" spans="1:5" x14ac:dyDescent="0.25">
      <c r="A743" s="25"/>
      <c r="B743" s="24"/>
      <c r="C743" s="24"/>
      <c r="D743" s="5" t="s">
        <v>2554</v>
      </c>
      <c r="E743" s="5" t="s">
        <v>2567</v>
      </c>
    </row>
    <row r="744" spans="1:5" ht="25.5" x14ac:dyDescent="0.25">
      <c r="A744" s="25"/>
      <c r="B744" s="24" t="s">
        <v>2832</v>
      </c>
      <c r="C744" s="24" t="s">
        <v>124</v>
      </c>
      <c r="D744" s="5" t="s">
        <v>2572</v>
      </c>
      <c r="E744" s="5" t="s">
        <v>2806</v>
      </c>
    </row>
    <row r="745" spans="1:5" x14ac:dyDescent="0.25">
      <c r="A745" s="25"/>
      <c r="B745" s="24"/>
      <c r="C745" s="24"/>
      <c r="D745" s="5" t="s">
        <v>2556</v>
      </c>
      <c r="E745" s="5" t="s">
        <v>2565</v>
      </c>
    </row>
    <row r="746" spans="1:5" x14ac:dyDescent="0.25">
      <c r="A746" s="25"/>
      <c r="B746" s="24"/>
      <c r="C746" s="24"/>
      <c r="D746" s="5" t="s">
        <v>2555</v>
      </c>
      <c r="E746" s="5" t="s">
        <v>2566</v>
      </c>
    </row>
    <row r="747" spans="1:5" x14ac:dyDescent="0.25">
      <c r="A747" s="25"/>
      <c r="B747" s="24"/>
      <c r="C747" s="24"/>
      <c r="D747" s="5" t="s">
        <v>2554</v>
      </c>
      <c r="E747" s="5" t="s">
        <v>2567</v>
      </c>
    </row>
    <row r="748" spans="1:5" ht="25.5" x14ac:dyDescent="0.25">
      <c r="A748" s="25"/>
      <c r="B748" s="24" t="s">
        <v>2833</v>
      </c>
      <c r="C748" s="24" t="s">
        <v>125</v>
      </c>
      <c r="D748" s="5" t="s">
        <v>2572</v>
      </c>
      <c r="E748" s="5" t="s">
        <v>2806</v>
      </c>
    </row>
    <row r="749" spans="1:5" x14ac:dyDescent="0.25">
      <c r="A749" s="25"/>
      <c r="B749" s="24"/>
      <c r="C749" s="24"/>
      <c r="D749" s="5" t="s">
        <v>2556</v>
      </c>
      <c r="E749" s="5" t="s">
        <v>2565</v>
      </c>
    </row>
    <row r="750" spans="1:5" x14ac:dyDescent="0.25">
      <c r="A750" s="25"/>
      <c r="B750" s="24"/>
      <c r="C750" s="24"/>
      <c r="D750" s="5" t="s">
        <v>2555</v>
      </c>
      <c r="E750" s="5" t="s">
        <v>2566</v>
      </c>
    </row>
    <row r="751" spans="1:5" x14ac:dyDescent="0.25">
      <c r="A751" s="25"/>
      <c r="B751" s="24"/>
      <c r="C751" s="24"/>
      <c r="D751" s="5" t="s">
        <v>2554</v>
      </c>
      <c r="E751" s="5" t="s">
        <v>2567</v>
      </c>
    </row>
    <row r="752" spans="1:5" ht="25.5" x14ac:dyDescent="0.25">
      <c r="A752" s="25"/>
      <c r="B752" s="24" t="s">
        <v>2834</v>
      </c>
      <c r="C752" s="24" t="s">
        <v>126</v>
      </c>
      <c r="D752" s="5" t="s">
        <v>2572</v>
      </c>
      <c r="E752" s="5" t="s">
        <v>2806</v>
      </c>
    </row>
    <row r="753" spans="1:5" x14ac:dyDescent="0.25">
      <c r="A753" s="25"/>
      <c r="B753" s="24"/>
      <c r="C753" s="24"/>
      <c r="D753" s="5" t="s">
        <v>2556</v>
      </c>
      <c r="E753" s="5" t="s">
        <v>2565</v>
      </c>
    </row>
    <row r="754" spans="1:5" x14ac:dyDescent="0.25">
      <c r="A754" s="25"/>
      <c r="B754" s="24"/>
      <c r="C754" s="24"/>
      <c r="D754" s="5" t="s">
        <v>2555</v>
      </c>
      <c r="E754" s="5" t="s">
        <v>2566</v>
      </c>
    </row>
    <row r="755" spans="1:5" x14ac:dyDescent="0.25">
      <c r="A755" s="25"/>
      <c r="B755" s="24"/>
      <c r="C755" s="24"/>
      <c r="D755" s="5" t="s">
        <v>2554</v>
      </c>
      <c r="E755" s="5" t="s">
        <v>2567</v>
      </c>
    </row>
    <row r="756" spans="1:5" ht="25.5" x14ac:dyDescent="0.25">
      <c r="A756" s="25"/>
      <c r="B756" s="24" t="s">
        <v>2835</v>
      </c>
      <c r="C756" s="24" t="s">
        <v>127</v>
      </c>
      <c r="D756" s="5" t="s">
        <v>2572</v>
      </c>
      <c r="E756" s="5" t="s">
        <v>2806</v>
      </c>
    </row>
    <row r="757" spans="1:5" x14ac:dyDescent="0.25">
      <c r="A757" s="25"/>
      <c r="B757" s="24"/>
      <c r="C757" s="24"/>
      <c r="D757" s="5" t="s">
        <v>2556</v>
      </c>
      <c r="E757" s="5" t="s">
        <v>2565</v>
      </c>
    </row>
    <row r="758" spans="1:5" x14ac:dyDescent="0.25">
      <c r="A758" s="25"/>
      <c r="B758" s="24"/>
      <c r="C758" s="24"/>
      <c r="D758" s="5" t="s">
        <v>2555</v>
      </c>
      <c r="E758" s="5" t="s">
        <v>2566</v>
      </c>
    </row>
    <row r="759" spans="1:5" x14ac:dyDescent="0.25">
      <c r="A759" s="25"/>
      <c r="B759" s="24"/>
      <c r="C759" s="24"/>
      <c r="D759" s="5" t="s">
        <v>2554</v>
      </c>
      <c r="E759" s="5" t="s">
        <v>2567</v>
      </c>
    </row>
    <row r="760" spans="1:5" ht="25.5" x14ac:dyDescent="0.25">
      <c r="A760" s="25"/>
      <c r="B760" s="24" t="s">
        <v>2836</v>
      </c>
      <c r="C760" s="24" t="s">
        <v>128</v>
      </c>
      <c r="D760" s="5" t="s">
        <v>2572</v>
      </c>
      <c r="E760" s="5" t="s">
        <v>2806</v>
      </c>
    </row>
    <row r="761" spans="1:5" x14ac:dyDescent="0.25">
      <c r="A761" s="25"/>
      <c r="B761" s="24"/>
      <c r="C761" s="24"/>
      <c r="D761" s="5" t="s">
        <v>2556</v>
      </c>
      <c r="E761" s="5" t="s">
        <v>2565</v>
      </c>
    </row>
    <row r="762" spans="1:5" x14ac:dyDescent="0.25">
      <c r="A762" s="25"/>
      <c r="B762" s="24"/>
      <c r="C762" s="24"/>
      <c r="D762" s="5" t="s">
        <v>2555</v>
      </c>
      <c r="E762" s="5" t="s">
        <v>2566</v>
      </c>
    </row>
    <row r="763" spans="1:5" x14ac:dyDescent="0.25">
      <c r="A763" s="25"/>
      <c r="B763" s="24"/>
      <c r="C763" s="24"/>
      <c r="D763" s="5" t="s">
        <v>2554</v>
      </c>
      <c r="E763" s="5" t="s">
        <v>2567</v>
      </c>
    </row>
    <row r="764" spans="1:5" ht="25.5" x14ac:dyDescent="0.25">
      <c r="A764" s="25"/>
      <c r="B764" s="24" t="s">
        <v>2837</v>
      </c>
      <c r="C764" s="24" t="s">
        <v>129</v>
      </c>
      <c r="D764" s="5" t="s">
        <v>2572</v>
      </c>
      <c r="E764" s="5" t="s">
        <v>2806</v>
      </c>
    </row>
    <row r="765" spans="1:5" x14ac:dyDescent="0.25">
      <c r="A765" s="25"/>
      <c r="B765" s="24"/>
      <c r="C765" s="24"/>
      <c r="D765" s="5" t="s">
        <v>2556</v>
      </c>
      <c r="E765" s="5" t="s">
        <v>2565</v>
      </c>
    </row>
    <row r="766" spans="1:5" x14ac:dyDescent="0.25">
      <c r="A766" s="25"/>
      <c r="B766" s="24"/>
      <c r="C766" s="24"/>
      <c r="D766" s="5" t="s">
        <v>2555</v>
      </c>
      <c r="E766" s="5" t="s">
        <v>2566</v>
      </c>
    </row>
    <row r="767" spans="1:5" x14ac:dyDescent="0.25">
      <c r="A767" s="25"/>
      <c r="B767" s="24"/>
      <c r="C767" s="24"/>
      <c r="D767" s="5" t="s">
        <v>2554</v>
      </c>
      <c r="E767" s="5" t="s">
        <v>2567</v>
      </c>
    </row>
    <row r="768" spans="1:5" ht="25.5" x14ac:dyDescent="0.25">
      <c r="A768" s="25"/>
      <c r="B768" s="24" t="s">
        <v>2838</v>
      </c>
      <c r="C768" s="24" t="s">
        <v>130</v>
      </c>
      <c r="D768" s="5" t="s">
        <v>2572</v>
      </c>
      <c r="E768" s="5" t="s">
        <v>2806</v>
      </c>
    </row>
    <row r="769" spans="1:5" x14ac:dyDescent="0.25">
      <c r="A769" s="25"/>
      <c r="B769" s="24"/>
      <c r="C769" s="24"/>
      <c r="D769" s="5" t="s">
        <v>2556</v>
      </c>
      <c r="E769" s="5" t="s">
        <v>2565</v>
      </c>
    </row>
    <row r="770" spans="1:5" x14ac:dyDescent="0.25">
      <c r="A770" s="25"/>
      <c r="B770" s="24"/>
      <c r="C770" s="24"/>
      <c r="D770" s="5" t="s">
        <v>2555</v>
      </c>
      <c r="E770" s="5" t="s">
        <v>2566</v>
      </c>
    </row>
    <row r="771" spans="1:5" x14ac:dyDescent="0.25">
      <c r="A771" s="25"/>
      <c r="B771" s="24"/>
      <c r="C771" s="24"/>
      <c r="D771" s="5" t="s">
        <v>2554</v>
      </c>
      <c r="E771" s="5" t="s">
        <v>2567</v>
      </c>
    </row>
    <row r="772" spans="1:5" ht="25.5" x14ac:dyDescent="0.25">
      <c r="A772" s="25"/>
      <c r="B772" s="24" t="s">
        <v>2839</v>
      </c>
      <c r="C772" s="24" t="s">
        <v>131</v>
      </c>
      <c r="D772" s="5" t="s">
        <v>2572</v>
      </c>
      <c r="E772" s="5" t="s">
        <v>2806</v>
      </c>
    </row>
    <row r="773" spans="1:5" x14ac:dyDescent="0.25">
      <c r="A773" s="25"/>
      <c r="B773" s="24"/>
      <c r="C773" s="24"/>
      <c r="D773" s="5" t="s">
        <v>2556</v>
      </c>
      <c r="E773" s="5" t="s">
        <v>2565</v>
      </c>
    </row>
    <row r="774" spans="1:5" x14ac:dyDescent="0.25">
      <c r="A774" s="25"/>
      <c r="B774" s="24"/>
      <c r="C774" s="24"/>
      <c r="D774" s="5" t="s">
        <v>2555</v>
      </c>
      <c r="E774" s="5" t="s">
        <v>2566</v>
      </c>
    </row>
    <row r="775" spans="1:5" x14ac:dyDescent="0.25">
      <c r="A775" s="25"/>
      <c r="B775" s="24"/>
      <c r="C775" s="24"/>
      <c r="D775" s="5" t="s">
        <v>2554</v>
      </c>
      <c r="E775" s="5" t="s">
        <v>2567</v>
      </c>
    </row>
    <row r="776" spans="1:5" ht="25.5" x14ac:dyDescent="0.25">
      <c r="A776" s="25"/>
      <c r="B776" s="24" t="s">
        <v>2840</v>
      </c>
      <c r="C776" s="24" t="s">
        <v>132</v>
      </c>
      <c r="D776" s="5" t="s">
        <v>2572</v>
      </c>
      <c r="E776" s="5" t="s">
        <v>2806</v>
      </c>
    </row>
    <row r="777" spans="1:5" x14ac:dyDescent="0.25">
      <c r="A777" s="25"/>
      <c r="B777" s="24"/>
      <c r="C777" s="24"/>
      <c r="D777" s="5" t="s">
        <v>2556</v>
      </c>
      <c r="E777" s="5" t="s">
        <v>2565</v>
      </c>
    </row>
    <row r="778" spans="1:5" x14ac:dyDescent="0.25">
      <c r="A778" s="25"/>
      <c r="B778" s="24"/>
      <c r="C778" s="24"/>
      <c r="D778" s="5" t="s">
        <v>2555</v>
      </c>
      <c r="E778" s="5" t="s">
        <v>2566</v>
      </c>
    </row>
    <row r="779" spans="1:5" x14ac:dyDescent="0.25">
      <c r="A779" s="25"/>
      <c r="B779" s="24"/>
      <c r="C779" s="24"/>
      <c r="D779" s="5" t="s">
        <v>2554</v>
      </c>
      <c r="E779" s="5" t="s">
        <v>2567</v>
      </c>
    </row>
    <row r="780" spans="1:5" ht="25.5" x14ac:dyDescent="0.25">
      <c r="A780" s="25"/>
      <c r="B780" s="24" t="s">
        <v>2841</v>
      </c>
      <c r="C780" s="24" t="s">
        <v>133</v>
      </c>
      <c r="D780" s="5" t="s">
        <v>2572</v>
      </c>
      <c r="E780" s="5" t="s">
        <v>2806</v>
      </c>
    </row>
    <row r="781" spans="1:5" x14ac:dyDescent="0.25">
      <c r="A781" s="25"/>
      <c r="B781" s="24"/>
      <c r="C781" s="24"/>
      <c r="D781" s="5" t="s">
        <v>2556</v>
      </c>
      <c r="E781" s="5" t="s">
        <v>2565</v>
      </c>
    </row>
    <row r="782" spans="1:5" x14ac:dyDescent="0.25">
      <c r="A782" s="25"/>
      <c r="B782" s="24"/>
      <c r="C782" s="24"/>
      <c r="D782" s="5" t="s">
        <v>2555</v>
      </c>
      <c r="E782" s="5" t="s">
        <v>2566</v>
      </c>
    </row>
    <row r="783" spans="1:5" x14ac:dyDescent="0.25">
      <c r="A783" s="25"/>
      <c r="B783" s="24"/>
      <c r="C783" s="24"/>
      <c r="D783" s="5" t="s">
        <v>2554</v>
      </c>
      <c r="E783" s="5" t="s">
        <v>2567</v>
      </c>
    </row>
    <row r="784" spans="1:5" ht="25.5" x14ac:dyDescent="0.25">
      <c r="A784" s="25"/>
      <c r="B784" s="24" t="s">
        <v>2842</v>
      </c>
      <c r="C784" s="24" t="s">
        <v>134</v>
      </c>
      <c r="D784" s="5" t="s">
        <v>2572</v>
      </c>
      <c r="E784" s="5" t="s">
        <v>2806</v>
      </c>
    </row>
    <row r="785" spans="1:5" x14ac:dyDescent="0.25">
      <c r="A785" s="25"/>
      <c r="B785" s="24"/>
      <c r="C785" s="24"/>
      <c r="D785" s="5" t="s">
        <v>2556</v>
      </c>
      <c r="E785" s="5" t="s">
        <v>2565</v>
      </c>
    </row>
    <row r="786" spans="1:5" x14ac:dyDescent="0.25">
      <c r="A786" s="25"/>
      <c r="B786" s="24"/>
      <c r="C786" s="24"/>
      <c r="D786" s="5" t="s">
        <v>2555</v>
      </c>
      <c r="E786" s="5" t="s">
        <v>2566</v>
      </c>
    </row>
    <row r="787" spans="1:5" x14ac:dyDescent="0.25">
      <c r="A787" s="25"/>
      <c r="B787" s="24"/>
      <c r="C787" s="24"/>
      <c r="D787" s="5" t="s">
        <v>2554</v>
      </c>
      <c r="E787" s="5" t="s">
        <v>2567</v>
      </c>
    </row>
    <row r="788" spans="1:5" ht="25.5" x14ac:dyDescent="0.25">
      <c r="A788" s="25"/>
      <c r="B788" s="24" t="s">
        <v>2843</v>
      </c>
      <c r="C788" s="24" t="s">
        <v>135</v>
      </c>
      <c r="D788" s="5" t="s">
        <v>2572</v>
      </c>
      <c r="E788" s="5" t="s">
        <v>2806</v>
      </c>
    </row>
    <row r="789" spans="1:5" x14ac:dyDescent="0.25">
      <c r="A789" s="25"/>
      <c r="B789" s="24"/>
      <c r="C789" s="24"/>
      <c r="D789" s="5" t="s">
        <v>2556</v>
      </c>
      <c r="E789" s="5" t="s">
        <v>2565</v>
      </c>
    </row>
    <row r="790" spans="1:5" x14ac:dyDescent="0.25">
      <c r="A790" s="25"/>
      <c r="B790" s="24"/>
      <c r="C790" s="24"/>
      <c r="D790" s="5" t="s">
        <v>2555</v>
      </c>
      <c r="E790" s="5" t="s">
        <v>2566</v>
      </c>
    </row>
    <row r="791" spans="1:5" x14ac:dyDescent="0.25">
      <c r="A791" s="25"/>
      <c r="B791" s="24"/>
      <c r="C791" s="24"/>
      <c r="D791" s="5" t="s">
        <v>2554</v>
      </c>
      <c r="E791" s="5" t="s">
        <v>2567</v>
      </c>
    </row>
    <row r="792" spans="1:5" ht="25.5" x14ac:dyDescent="0.25">
      <c r="A792" s="25"/>
      <c r="B792" s="24" t="s">
        <v>2844</v>
      </c>
      <c r="C792" s="24" t="s">
        <v>136</v>
      </c>
      <c r="D792" s="5" t="s">
        <v>2572</v>
      </c>
      <c r="E792" s="5" t="s">
        <v>2806</v>
      </c>
    </row>
    <row r="793" spans="1:5" x14ac:dyDescent="0.25">
      <c r="A793" s="25"/>
      <c r="B793" s="24"/>
      <c r="C793" s="24"/>
      <c r="D793" s="5" t="s">
        <v>2556</v>
      </c>
      <c r="E793" s="5" t="s">
        <v>2565</v>
      </c>
    </row>
    <row r="794" spans="1:5" x14ac:dyDescent="0.25">
      <c r="A794" s="25"/>
      <c r="B794" s="24"/>
      <c r="C794" s="24"/>
      <c r="D794" s="5" t="s">
        <v>2555</v>
      </c>
      <c r="E794" s="5" t="s">
        <v>2566</v>
      </c>
    </row>
    <row r="795" spans="1:5" x14ac:dyDescent="0.25">
      <c r="A795" s="25"/>
      <c r="B795" s="24"/>
      <c r="C795" s="24"/>
      <c r="D795" s="5" t="s">
        <v>2554</v>
      </c>
      <c r="E795" s="5" t="s">
        <v>2567</v>
      </c>
    </row>
    <row r="796" spans="1:5" ht="25.5" x14ac:dyDescent="0.25">
      <c r="A796" s="25"/>
      <c r="B796" s="24" t="s">
        <v>2845</v>
      </c>
      <c r="C796" s="24" t="s">
        <v>137</v>
      </c>
      <c r="D796" s="5" t="s">
        <v>2572</v>
      </c>
      <c r="E796" s="5" t="s">
        <v>2806</v>
      </c>
    </row>
    <row r="797" spans="1:5" x14ac:dyDescent="0.25">
      <c r="A797" s="25"/>
      <c r="B797" s="24"/>
      <c r="C797" s="24"/>
      <c r="D797" s="5" t="s">
        <v>2556</v>
      </c>
      <c r="E797" s="5" t="s">
        <v>2565</v>
      </c>
    </row>
    <row r="798" spans="1:5" x14ac:dyDescent="0.25">
      <c r="A798" s="25"/>
      <c r="B798" s="24"/>
      <c r="C798" s="24"/>
      <c r="D798" s="5" t="s">
        <v>2555</v>
      </c>
      <c r="E798" s="5" t="s">
        <v>2566</v>
      </c>
    </row>
    <row r="799" spans="1:5" x14ac:dyDescent="0.25">
      <c r="A799" s="25"/>
      <c r="B799" s="24"/>
      <c r="C799" s="24"/>
      <c r="D799" s="5" t="s">
        <v>2554</v>
      </c>
      <c r="E799" s="5" t="s">
        <v>2567</v>
      </c>
    </row>
    <row r="800" spans="1:5" ht="25.5" x14ac:dyDescent="0.25">
      <c r="A800" s="25"/>
      <c r="B800" s="24" t="s">
        <v>2846</v>
      </c>
      <c r="C800" s="24" t="s">
        <v>138</v>
      </c>
      <c r="D800" s="5" t="s">
        <v>2572</v>
      </c>
      <c r="E800" s="5" t="s">
        <v>2806</v>
      </c>
    </row>
    <row r="801" spans="1:5" x14ac:dyDescent="0.25">
      <c r="A801" s="25"/>
      <c r="B801" s="24"/>
      <c r="C801" s="24"/>
      <c r="D801" s="5" t="s">
        <v>2556</v>
      </c>
      <c r="E801" s="5" t="s">
        <v>2565</v>
      </c>
    </row>
    <row r="802" spans="1:5" x14ac:dyDescent="0.25">
      <c r="A802" s="25"/>
      <c r="B802" s="24"/>
      <c r="C802" s="24"/>
      <c r="D802" s="5" t="s">
        <v>2555</v>
      </c>
      <c r="E802" s="5" t="s">
        <v>2566</v>
      </c>
    </row>
    <row r="803" spans="1:5" x14ac:dyDescent="0.25">
      <c r="A803" s="25"/>
      <c r="B803" s="24"/>
      <c r="C803" s="24"/>
      <c r="D803" s="5" t="s">
        <v>2554</v>
      </c>
      <c r="E803" s="5" t="s">
        <v>2567</v>
      </c>
    </row>
    <row r="804" spans="1:5" ht="25.5" x14ac:dyDescent="0.25">
      <c r="A804" s="25"/>
      <c r="B804" s="24" t="s">
        <v>2847</v>
      </c>
      <c r="C804" s="24" t="s">
        <v>139</v>
      </c>
      <c r="D804" s="5" t="s">
        <v>2572</v>
      </c>
      <c r="E804" s="5" t="s">
        <v>2806</v>
      </c>
    </row>
    <row r="805" spans="1:5" x14ac:dyDescent="0.25">
      <c r="A805" s="25"/>
      <c r="B805" s="24"/>
      <c r="C805" s="24"/>
      <c r="D805" s="5" t="s">
        <v>2556</v>
      </c>
      <c r="E805" s="5" t="s">
        <v>2565</v>
      </c>
    </row>
    <row r="806" spans="1:5" x14ac:dyDescent="0.25">
      <c r="A806" s="25"/>
      <c r="B806" s="24"/>
      <c r="C806" s="24"/>
      <c r="D806" s="5" t="s">
        <v>2555</v>
      </c>
      <c r="E806" s="5" t="s">
        <v>2566</v>
      </c>
    </row>
    <row r="807" spans="1:5" x14ac:dyDescent="0.25">
      <c r="A807" s="25"/>
      <c r="B807" s="24"/>
      <c r="C807" s="24"/>
      <c r="D807" s="5" t="s">
        <v>2554</v>
      </c>
      <c r="E807" s="5" t="s">
        <v>2567</v>
      </c>
    </row>
    <row r="808" spans="1:5" ht="25.5" x14ac:dyDescent="0.25">
      <c r="A808" s="25"/>
      <c r="B808" s="24" t="s">
        <v>2848</v>
      </c>
      <c r="C808" s="24" t="s">
        <v>140</v>
      </c>
      <c r="D808" s="5" t="s">
        <v>2572</v>
      </c>
      <c r="E808" s="5" t="s">
        <v>2806</v>
      </c>
    </row>
    <row r="809" spans="1:5" x14ac:dyDescent="0.25">
      <c r="A809" s="25"/>
      <c r="B809" s="24"/>
      <c r="C809" s="24"/>
      <c r="D809" s="5" t="s">
        <v>2556</v>
      </c>
      <c r="E809" s="5" t="s">
        <v>2565</v>
      </c>
    </row>
    <row r="810" spans="1:5" x14ac:dyDescent="0.25">
      <c r="A810" s="25"/>
      <c r="B810" s="24"/>
      <c r="C810" s="24"/>
      <c r="D810" s="5" t="s">
        <v>2555</v>
      </c>
      <c r="E810" s="5" t="s">
        <v>2566</v>
      </c>
    </row>
    <row r="811" spans="1:5" x14ac:dyDescent="0.25">
      <c r="A811" s="25"/>
      <c r="B811" s="24"/>
      <c r="C811" s="24"/>
      <c r="D811" s="5" t="s">
        <v>2554</v>
      </c>
      <c r="E811" s="5" t="s">
        <v>2567</v>
      </c>
    </row>
    <row r="812" spans="1:5" ht="25.5" x14ac:dyDescent="0.25">
      <c r="A812" s="25"/>
      <c r="B812" s="24" t="s">
        <v>2849</v>
      </c>
      <c r="C812" s="24" t="s">
        <v>141</v>
      </c>
      <c r="D812" s="5" t="s">
        <v>2572</v>
      </c>
      <c r="E812" s="5" t="s">
        <v>2806</v>
      </c>
    </row>
    <row r="813" spans="1:5" x14ac:dyDescent="0.25">
      <c r="A813" s="25"/>
      <c r="B813" s="24"/>
      <c r="C813" s="24"/>
      <c r="D813" s="5" t="s">
        <v>2556</v>
      </c>
      <c r="E813" s="5" t="s">
        <v>2565</v>
      </c>
    </row>
    <row r="814" spans="1:5" x14ac:dyDescent="0.25">
      <c r="A814" s="25"/>
      <c r="B814" s="24"/>
      <c r="C814" s="24"/>
      <c r="D814" s="5" t="s">
        <v>2555</v>
      </c>
      <c r="E814" s="5" t="s">
        <v>2566</v>
      </c>
    </row>
    <row r="815" spans="1:5" x14ac:dyDescent="0.25">
      <c r="A815" s="25"/>
      <c r="B815" s="24"/>
      <c r="C815" s="24"/>
      <c r="D815" s="5" t="s">
        <v>2554</v>
      </c>
      <c r="E815" s="5" t="s">
        <v>2567</v>
      </c>
    </row>
    <row r="816" spans="1:5" ht="25.5" x14ac:dyDescent="0.25">
      <c r="A816" s="25"/>
      <c r="B816" s="24" t="s">
        <v>2850</v>
      </c>
      <c r="C816" s="24" t="s">
        <v>142</v>
      </c>
      <c r="D816" s="5" t="s">
        <v>2572</v>
      </c>
      <c r="E816" s="5" t="s">
        <v>2806</v>
      </c>
    </row>
    <row r="817" spans="1:5" x14ac:dyDescent="0.25">
      <c r="A817" s="25"/>
      <c r="B817" s="24"/>
      <c r="C817" s="24"/>
      <c r="D817" s="5" t="s">
        <v>2556</v>
      </c>
      <c r="E817" s="5" t="s">
        <v>2565</v>
      </c>
    </row>
    <row r="818" spans="1:5" x14ac:dyDescent="0.25">
      <c r="A818" s="25"/>
      <c r="B818" s="24"/>
      <c r="C818" s="24"/>
      <c r="D818" s="5" t="s">
        <v>2555</v>
      </c>
      <c r="E818" s="5" t="s">
        <v>2566</v>
      </c>
    </row>
    <row r="819" spans="1:5" x14ac:dyDescent="0.25">
      <c r="A819" s="25"/>
      <c r="B819" s="24"/>
      <c r="C819" s="24"/>
      <c r="D819" s="5" t="s">
        <v>2554</v>
      </c>
      <c r="E819" s="5" t="s">
        <v>2567</v>
      </c>
    </row>
    <row r="820" spans="1:5" ht="25.5" x14ac:dyDescent="0.25">
      <c r="A820" s="25"/>
      <c r="B820" s="24" t="s">
        <v>2851</v>
      </c>
      <c r="C820" s="24" t="s">
        <v>143</v>
      </c>
      <c r="D820" s="5" t="s">
        <v>2572</v>
      </c>
      <c r="E820" s="5" t="s">
        <v>2806</v>
      </c>
    </row>
    <row r="821" spans="1:5" x14ac:dyDescent="0.25">
      <c r="A821" s="25"/>
      <c r="B821" s="24"/>
      <c r="C821" s="24"/>
      <c r="D821" s="5" t="s">
        <v>2556</v>
      </c>
      <c r="E821" s="5" t="s">
        <v>2565</v>
      </c>
    </row>
    <row r="822" spans="1:5" x14ac:dyDescent="0.25">
      <c r="A822" s="25"/>
      <c r="B822" s="24"/>
      <c r="C822" s="24"/>
      <c r="D822" s="5" t="s">
        <v>2555</v>
      </c>
      <c r="E822" s="5" t="s">
        <v>2566</v>
      </c>
    </row>
    <row r="823" spans="1:5" x14ac:dyDescent="0.25">
      <c r="A823" s="25"/>
      <c r="B823" s="24"/>
      <c r="C823" s="24"/>
      <c r="D823" s="5" t="s">
        <v>2554</v>
      </c>
      <c r="E823" s="5" t="s">
        <v>2567</v>
      </c>
    </row>
    <row r="824" spans="1:5" ht="25.5" x14ac:dyDescent="0.25">
      <c r="A824" s="25"/>
      <c r="B824" s="24" t="s">
        <v>2852</v>
      </c>
      <c r="C824" s="24" t="s">
        <v>144</v>
      </c>
      <c r="D824" s="5" t="s">
        <v>2572</v>
      </c>
      <c r="E824" s="5" t="s">
        <v>2806</v>
      </c>
    </row>
    <row r="825" spans="1:5" x14ac:dyDescent="0.25">
      <c r="A825" s="25"/>
      <c r="B825" s="24"/>
      <c r="C825" s="24"/>
      <c r="D825" s="5" t="s">
        <v>2556</v>
      </c>
      <c r="E825" s="5" t="s">
        <v>2565</v>
      </c>
    </row>
    <row r="826" spans="1:5" x14ac:dyDescent="0.25">
      <c r="A826" s="25"/>
      <c r="B826" s="24"/>
      <c r="C826" s="24"/>
      <c r="D826" s="5" t="s">
        <v>2555</v>
      </c>
      <c r="E826" s="5" t="s">
        <v>2566</v>
      </c>
    </row>
    <row r="827" spans="1:5" x14ac:dyDescent="0.25">
      <c r="A827" s="25"/>
      <c r="B827" s="24"/>
      <c r="C827" s="24"/>
      <c r="D827" s="5" t="s">
        <v>2554</v>
      </c>
      <c r="E827" s="5" t="s">
        <v>2567</v>
      </c>
    </row>
    <row r="828" spans="1:5" ht="25.5" x14ac:dyDescent="0.25">
      <c r="A828" s="25"/>
      <c r="B828" s="24" t="s">
        <v>2853</v>
      </c>
      <c r="C828" s="24" t="s">
        <v>145</v>
      </c>
      <c r="D828" s="5" t="s">
        <v>2572</v>
      </c>
      <c r="E828" s="5" t="s">
        <v>2806</v>
      </c>
    </row>
    <row r="829" spans="1:5" x14ac:dyDescent="0.25">
      <c r="A829" s="25"/>
      <c r="B829" s="24"/>
      <c r="C829" s="24"/>
      <c r="D829" s="5" t="s">
        <v>2556</v>
      </c>
      <c r="E829" s="5" t="s">
        <v>2565</v>
      </c>
    </row>
    <row r="830" spans="1:5" x14ac:dyDescent="0.25">
      <c r="A830" s="25"/>
      <c r="B830" s="24"/>
      <c r="C830" s="24"/>
      <c r="D830" s="5" t="s">
        <v>2555</v>
      </c>
      <c r="E830" s="5" t="s">
        <v>2566</v>
      </c>
    </row>
    <row r="831" spans="1:5" x14ac:dyDescent="0.25">
      <c r="A831" s="25"/>
      <c r="B831" s="24"/>
      <c r="C831" s="24"/>
      <c r="D831" s="5" t="s">
        <v>2554</v>
      </c>
      <c r="E831" s="5" t="s">
        <v>2567</v>
      </c>
    </row>
    <row r="832" spans="1:5" ht="25.5" x14ac:dyDescent="0.25">
      <c r="A832" s="25"/>
      <c r="B832" s="24" t="s">
        <v>2854</v>
      </c>
      <c r="C832" s="24" t="s">
        <v>146</v>
      </c>
      <c r="D832" s="5" t="s">
        <v>2572</v>
      </c>
      <c r="E832" s="5" t="s">
        <v>2806</v>
      </c>
    </row>
    <row r="833" spans="1:5" x14ac:dyDescent="0.25">
      <c r="A833" s="25"/>
      <c r="B833" s="24"/>
      <c r="C833" s="24"/>
      <c r="D833" s="5" t="s">
        <v>2556</v>
      </c>
      <c r="E833" s="5" t="s">
        <v>2565</v>
      </c>
    </row>
    <row r="834" spans="1:5" x14ac:dyDescent="0.25">
      <c r="A834" s="25"/>
      <c r="B834" s="24"/>
      <c r="C834" s="24"/>
      <c r="D834" s="5" t="s">
        <v>2555</v>
      </c>
      <c r="E834" s="5" t="s">
        <v>2566</v>
      </c>
    </row>
    <row r="835" spans="1:5" x14ac:dyDescent="0.25">
      <c r="A835" s="25"/>
      <c r="B835" s="24"/>
      <c r="C835" s="24"/>
      <c r="D835" s="5" t="s">
        <v>2554</v>
      </c>
      <c r="E835" s="5" t="s">
        <v>2567</v>
      </c>
    </row>
    <row r="836" spans="1:5" ht="25.5" x14ac:dyDescent="0.25">
      <c r="A836" s="25"/>
      <c r="B836" s="24" t="s">
        <v>2855</v>
      </c>
      <c r="C836" s="24" t="s">
        <v>147</v>
      </c>
      <c r="D836" s="5" t="s">
        <v>2572</v>
      </c>
      <c r="E836" s="5" t="s">
        <v>2806</v>
      </c>
    </row>
    <row r="837" spans="1:5" x14ac:dyDescent="0.25">
      <c r="A837" s="25"/>
      <c r="B837" s="24"/>
      <c r="C837" s="24"/>
      <c r="D837" s="5" t="s">
        <v>2556</v>
      </c>
      <c r="E837" s="5" t="s">
        <v>2565</v>
      </c>
    </row>
    <row r="838" spans="1:5" x14ac:dyDescent="0.25">
      <c r="A838" s="25"/>
      <c r="B838" s="24"/>
      <c r="C838" s="24"/>
      <c r="D838" s="5" t="s">
        <v>2555</v>
      </c>
      <c r="E838" s="5" t="s">
        <v>2566</v>
      </c>
    </row>
    <row r="839" spans="1:5" x14ac:dyDescent="0.25">
      <c r="A839" s="25"/>
      <c r="B839" s="24"/>
      <c r="C839" s="24"/>
      <c r="D839" s="5" t="s">
        <v>2554</v>
      </c>
      <c r="E839" s="5" t="s">
        <v>2567</v>
      </c>
    </row>
    <row r="840" spans="1:5" ht="25.5" x14ac:dyDescent="0.25">
      <c r="A840" s="25"/>
      <c r="B840" s="24" t="s">
        <v>2856</v>
      </c>
      <c r="C840" s="24" t="s">
        <v>148</v>
      </c>
      <c r="D840" s="5" t="s">
        <v>2572</v>
      </c>
      <c r="E840" s="5" t="s">
        <v>2806</v>
      </c>
    </row>
    <row r="841" spans="1:5" x14ac:dyDescent="0.25">
      <c r="A841" s="25"/>
      <c r="B841" s="24"/>
      <c r="C841" s="24"/>
      <c r="D841" s="5" t="s">
        <v>2556</v>
      </c>
      <c r="E841" s="5" t="s">
        <v>2565</v>
      </c>
    </row>
    <row r="842" spans="1:5" x14ac:dyDescent="0.25">
      <c r="A842" s="25"/>
      <c r="B842" s="24"/>
      <c r="C842" s="24"/>
      <c r="D842" s="5" t="s">
        <v>2555</v>
      </c>
      <c r="E842" s="5" t="s">
        <v>2566</v>
      </c>
    </row>
    <row r="843" spans="1:5" x14ac:dyDescent="0.25">
      <c r="A843" s="25"/>
      <c r="B843" s="24"/>
      <c r="C843" s="24"/>
      <c r="D843" s="5" t="s">
        <v>2554</v>
      </c>
      <c r="E843" s="5" t="s">
        <v>2567</v>
      </c>
    </row>
    <row r="844" spans="1:5" ht="25.5" x14ac:dyDescent="0.25">
      <c r="A844" s="25"/>
      <c r="B844" s="24" t="s">
        <v>2857</v>
      </c>
      <c r="C844" s="24" t="s">
        <v>149</v>
      </c>
      <c r="D844" s="5" t="s">
        <v>2572</v>
      </c>
      <c r="E844" s="5" t="s">
        <v>2806</v>
      </c>
    </row>
    <row r="845" spans="1:5" x14ac:dyDescent="0.25">
      <c r="A845" s="25"/>
      <c r="B845" s="24"/>
      <c r="C845" s="24"/>
      <c r="D845" s="5" t="s">
        <v>2556</v>
      </c>
      <c r="E845" s="5" t="s">
        <v>2565</v>
      </c>
    </row>
    <row r="846" spans="1:5" x14ac:dyDescent="0.25">
      <c r="A846" s="25"/>
      <c r="B846" s="24"/>
      <c r="C846" s="24"/>
      <c r="D846" s="5" t="s">
        <v>2555</v>
      </c>
      <c r="E846" s="5" t="s">
        <v>2566</v>
      </c>
    </row>
    <row r="847" spans="1:5" x14ac:dyDescent="0.25">
      <c r="A847" s="25"/>
      <c r="B847" s="24"/>
      <c r="C847" s="24"/>
      <c r="D847" s="5" t="s">
        <v>2554</v>
      </c>
      <c r="E847" s="5" t="s">
        <v>2567</v>
      </c>
    </row>
    <row r="848" spans="1:5" ht="25.5" x14ac:dyDescent="0.25">
      <c r="A848" s="25"/>
      <c r="B848" s="24" t="s">
        <v>2858</v>
      </c>
      <c r="C848" s="24" t="s">
        <v>150</v>
      </c>
      <c r="D848" s="5" t="s">
        <v>2572</v>
      </c>
      <c r="E848" s="5" t="s">
        <v>2806</v>
      </c>
    </row>
    <row r="849" spans="1:5" x14ac:dyDescent="0.25">
      <c r="A849" s="25"/>
      <c r="B849" s="24"/>
      <c r="C849" s="24"/>
      <c r="D849" s="5" t="s">
        <v>2556</v>
      </c>
      <c r="E849" s="5" t="s">
        <v>2565</v>
      </c>
    </row>
    <row r="850" spans="1:5" x14ac:dyDescent="0.25">
      <c r="A850" s="25"/>
      <c r="B850" s="24"/>
      <c r="C850" s="24"/>
      <c r="D850" s="5" t="s">
        <v>2555</v>
      </c>
      <c r="E850" s="5" t="s">
        <v>2566</v>
      </c>
    </row>
    <row r="851" spans="1:5" x14ac:dyDescent="0.25">
      <c r="A851" s="25"/>
      <c r="B851" s="24"/>
      <c r="C851" s="24"/>
      <c r="D851" s="5" t="s">
        <v>2554</v>
      </c>
      <c r="E851" s="5" t="s">
        <v>2567</v>
      </c>
    </row>
    <row r="852" spans="1:5" ht="25.5" x14ac:dyDescent="0.25">
      <c r="A852" s="25"/>
      <c r="B852" s="24" t="s">
        <v>3812</v>
      </c>
      <c r="C852" s="24" t="s">
        <v>151</v>
      </c>
      <c r="D852" s="5" t="s">
        <v>2572</v>
      </c>
      <c r="E852" s="5" t="s">
        <v>2806</v>
      </c>
    </row>
    <row r="853" spans="1:5" x14ac:dyDescent="0.25">
      <c r="A853" s="25"/>
      <c r="B853" s="24"/>
      <c r="C853" s="24"/>
      <c r="D853" s="5" t="s">
        <v>2556</v>
      </c>
      <c r="E853" s="5" t="s">
        <v>2565</v>
      </c>
    </row>
    <row r="854" spans="1:5" x14ac:dyDescent="0.25">
      <c r="A854" s="25"/>
      <c r="B854" s="24"/>
      <c r="C854" s="24"/>
      <c r="D854" s="5" t="s">
        <v>2555</v>
      </c>
      <c r="E854" s="5" t="s">
        <v>2566</v>
      </c>
    </row>
    <row r="855" spans="1:5" x14ac:dyDescent="0.25">
      <c r="A855" s="25"/>
      <c r="B855" s="24"/>
      <c r="C855" s="24"/>
      <c r="D855" s="5" t="s">
        <v>2554</v>
      </c>
      <c r="E855" s="5" t="s">
        <v>2567</v>
      </c>
    </row>
    <row r="856" spans="1:5" ht="25.5" x14ac:dyDescent="0.25">
      <c r="A856" s="25"/>
      <c r="B856" s="24" t="s">
        <v>2859</v>
      </c>
      <c r="C856" s="24" t="s">
        <v>152</v>
      </c>
      <c r="D856" s="5" t="s">
        <v>2572</v>
      </c>
      <c r="E856" s="5" t="s">
        <v>2806</v>
      </c>
    </row>
    <row r="857" spans="1:5" x14ac:dyDescent="0.25">
      <c r="A857" s="25"/>
      <c r="B857" s="24"/>
      <c r="C857" s="24"/>
      <c r="D857" s="5" t="s">
        <v>2556</v>
      </c>
      <c r="E857" s="5" t="s">
        <v>2565</v>
      </c>
    </row>
    <row r="858" spans="1:5" x14ac:dyDescent="0.25">
      <c r="A858" s="25"/>
      <c r="B858" s="24"/>
      <c r="C858" s="24"/>
      <c r="D858" s="5" t="s">
        <v>2555</v>
      </c>
      <c r="E858" s="5" t="s">
        <v>2566</v>
      </c>
    </row>
    <row r="859" spans="1:5" x14ac:dyDescent="0.25">
      <c r="A859" s="25"/>
      <c r="B859" s="24"/>
      <c r="C859" s="24"/>
      <c r="D859" s="5" t="s">
        <v>2554</v>
      </c>
      <c r="E859" s="5" t="s">
        <v>2567</v>
      </c>
    </row>
    <row r="860" spans="1:5" ht="25.5" x14ac:dyDescent="0.25">
      <c r="A860" s="25"/>
      <c r="B860" s="24" t="s">
        <v>2860</v>
      </c>
      <c r="C860" s="24" t="s">
        <v>153</v>
      </c>
      <c r="D860" s="5" t="s">
        <v>2572</v>
      </c>
      <c r="E860" s="5" t="s">
        <v>2806</v>
      </c>
    </row>
    <row r="861" spans="1:5" x14ac:dyDescent="0.25">
      <c r="A861" s="25"/>
      <c r="B861" s="24"/>
      <c r="C861" s="24"/>
      <c r="D861" s="5" t="s">
        <v>2556</v>
      </c>
      <c r="E861" s="5" t="s">
        <v>2565</v>
      </c>
    </row>
    <row r="862" spans="1:5" x14ac:dyDescent="0.25">
      <c r="A862" s="25"/>
      <c r="B862" s="24"/>
      <c r="C862" s="24"/>
      <c r="D862" s="5" t="s">
        <v>2555</v>
      </c>
      <c r="E862" s="5" t="s">
        <v>2566</v>
      </c>
    </row>
    <row r="863" spans="1:5" x14ac:dyDescent="0.25">
      <c r="A863" s="25"/>
      <c r="B863" s="24"/>
      <c r="C863" s="24"/>
      <c r="D863" s="5" t="s">
        <v>2554</v>
      </c>
      <c r="E863" s="5" t="s">
        <v>2567</v>
      </c>
    </row>
    <row r="864" spans="1:5" ht="25.5" x14ac:dyDescent="0.25">
      <c r="A864" s="25"/>
      <c r="B864" s="24" t="s">
        <v>2861</v>
      </c>
      <c r="C864" s="24" t="s">
        <v>154</v>
      </c>
      <c r="D864" s="5" t="s">
        <v>2572</v>
      </c>
      <c r="E864" s="5" t="s">
        <v>2806</v>
      </c>
    </row>
    <row r="865" spans="1:5" x14ac:dyDescent="0.25">
      <c r="A865" s="25"/>
      <c r="B865" s="24"/>
      <c r="C865" s="24"/>
      <c r="D865" s="5" t="s">
        <v>2556</v>
      </c>
      <c r="E865" s="5" t="s">
        <v>2565</v>
      </c>
    </row>
    <row r="866" spans="1:5" x14ac:dyDescent="0.25">
      <c r="A866" s="25"/>
      <c r="B866" s="24"/>
      <c r="C866" s="24"/>
      <c r="D866" s="5" t="s">
        <v>2555</v>
      </c>
      <c r="E866" s="5" t="s">
        <v>2566</v>
      </c>
    </row>
    <row r="867" spans="1:5" x14ac:dyDescent="0.25">
      <c r="A867" s="25"/>
      <c r="B867" s="24"/>
      <c r="C867" s="24"/>
      <c r="D867" s="5" t="s">
        <v>2554</v>
      </c>
      <c r="E867" s="5" t="s">
        <v>2567</v>
      </c>
    </row>
    <row r="868" spans="1:5" ht="25.5" x14ac:dyDescent="0.25">
      <c r="A868" s="25"/>
      <c r="B868" s="24" t="s">
        <v>2862</v>
      </c>
      <c r="C868" s="24" t="s">
        <v>155</v>
      </c>
      <c r="D868" s="5" t="s">
        <v>2572</v>
      </c>
      <c r="E868" s="5" t="s">
        <v>2806</v>
      </c>
    </row>
    <row r="869" spans="1:5" x14ac:dyDescent="0.25">
      <c r="A869" s="25"/>
      <c r="B869" s="24"/>
      <c r="C869" s="24"/>
      <c r="D869" s="5" t="s">
        <v>2556</v>
      </c>
      <c r="E869" s="5" t="s">
        <v>2565</v>
      </c>
    </row>
    <row r="870" spans="1:5" x14ac:dyDescent="0.25">
      <c r="A870" s="25"/>
      <c r="B870" s="24"/>
      <c r="C870" s="24"/>
      <c r="D870" s="5" t="s">
        <v>2555</v>
      </c>
      <c r="E870" s="5" t="s">
        <v>2566</v>
      </c>
    </row>
    <row r="871" spans="1:5" x14ac:dyDescent="0.25">
      <c r="A871" s="25"/>
      <c r="B871" s="24"/>
      <c r="C871" s="24"/>
      <c r="D871" s="5" t="s">
        <v>2554</v>
      </c>
      <c r="E871" s="5" t="s">
        <v>2567</v>
      </c>
    </row>
    <row r="872" spans="1:5" ht="38.25" x14ac:dyDescent="0.25">
      <c r="A872" s="19" t="s">
        <v>2863</v>
      </c>
      <c r="B872" s="24" t="s">
        <v>2864</v>
      </c>
      <c r="C872" s="24" t="s">
        <v>156</v>
      </c>
      <c r="D872" s="5" t="s">
        <v>2572</v>
      </c>
      <c r="E872" s="5" t="s">
        <v>2865</v>
      </c>
    </row>
    <row r="873" spans="1:5" x14ac:dyDescent="0.25">
      <c r="A873" s="20"/>
      <c r="B873" s="24"/>
      <c r="C873" s="24"/>
      <c r="D873" s="5" t="s">
        <v>2556</v>
      </c>
      <c r="E873" s="5" t="s">
        <v>2565</v>
      </c>
    </row>
    <row r="874" spans="1:5" x14ac:dyDescent="0.25">
      <c r="A874" s="20"/>
      <c r="B874" s="24"/>
      <c r="C874" s="24"/>
      <c r="D874" s="5" t="s">
        <v>2555</v>
      </c>
      <c r="E874" s="5" t="s">
        <v>2566</v>
      </c>
    </row>
    <row r="875" spans="1:5" x14ac:dyDescent="0.25">
      <c r="A875" s="20"/>
      <c r="B875" s="24"/>
      <c r="C875" s="24"/>
      <c r="D875" s="5" t="s">
        <v>2554</v>
      </c>
      <c r="E875" s="5" t="s">
        <v>2567</v>
      </c>
    </row>
    <row r="876" spans="1:5" ht="38.25" x14ac:dyDescent="0.25">
      <c r="A876" s="20"/>
      <c r="B876" s="24" t="s">
        <v>2866</v>
      </c>
      <c r="C876" s="24" t="s">
        <v>157</v>
      </c>
      <c r="D876" s="5" t="s">
        <v>2572</v>
      </c>
      <c r="E876" s="5" t="s">
        <v>2865</v>
      </c>
    </row>
    <row r="877" spans="1:5" x14ac:dyDescent="0.25">
      <c r="A877" s="20"/>
      <c r="B877" s="24"/>
      <c r="C877" s="24"/>
      <c r="D877" s="5" t="s">
        <v>2556</v>
      </c>
      <c r="E877" s="5" t="s">
        <v>2565</v>
      </c>
    </row>
    <row r="878" spans="1:5" x14ac:dyDescent="0.25">
      <c r="A878" s="20"/>
      <c r="B878" s="24"/>
      <c r="C878" s="24"/>
      <c r="D878" s="5" t="s">
        <v>2555</v>
      </c>
      <c r="E878" s="5" t="s">
        <v>2566</v>
      </c>
    </row>
    <row r="879" spans="1:5" x14ac:dyDescent="0.25">
      <c r="A879" s="20"/>
      <c r="B879" s="24"/>
      <c r="C879" s="24"/>
      <c r="D879" s="5" t="s">
        <v>2554</v>
      </c>
      <c r="E879" s="5" t="s">
        <v>2567</v>
      </c>
    </row>
    <row r="880" spans="1:5" ht="38.25" x14ac:dyDescent="0.25">
      <c r="A880" s="20"/>
      <c r="B880" s="24" t="s">
        <v>2867</v>
      </c>
      <c r="C880" s="24" t="s">
        <v>158</v>
      </c>
      <c r="D880" s="5" t="s">
        <v>2572</v>
      </c>
      <c r="E880" s="5" t="s">
        <v>2865</v>
      </c>
    </row>
    <row r="881" spans="1:5" x14ac:dyDescent="0.25">
      <c r="A881" s="20"/>
      <c r="B881" s="24"/>
      <c r="C881" s="24"/>
      <c r="D881" s="5" t="s">
        <v>2556</v>
      </c>
      <c r="E881" s="5" t="s">
        <v>2565</v>
      </c>
    </row>
    <row r="882" spans="1:5" x14ac:dyDescent="0.25">
      <c r="A882" s="20"/>
      <c r="B882" s="24"/>
      <c r="C882" s="24"/>
      <c r="D882" s="5" t="s">
        <v>2555</v>
      </c>
      <c r="E882" s="5" t="s">
        <v>2566</v>
      </c>
    </row>
    <row r="883" spans="1:5" x14ac:dyDescent="0.25">
      <c r="A883" s="20"/>
      <c r="B883" s="24"/>
      <c r="C883" s="24"/>
      <c r="D883" s="5" t="s">
        <v>2554</v>
      </c>
      <c r="E883" s="5" t="s">
        <v>2567</v>
      </c>
    </row>
    <row r="884" spans="1:5" ht="38.25" x14ac:dyDescent="0.25">
      <c r="A884" s="20"/>
      <c r="B884" s="24" t="s">
        <v>2868</v>
      </c>
      <c r="C884" s="24" t="s">
        <v>159</v>
      </c>
      <c r="D884" s="5" t="s">
        <v>2572</v>
      </c>
      <c r="E884" s="5" t="s">
        <v>2865</v>
      </c>
    </row>
    <row r="885" spans="1:5" x14ac:dyDescent="0.25">
      <c r="A885" s="20"/>
      <c r="B885" s="24"/>
      <c r="C885" s="24"/>
      <c r="D885" s="5" t="s">
        <v>2556</v>
      </c>
      <c r="E885" s="5" t="s">
        <v>2565</v>
      </c>
    </row>
    <row r="886" spans="1:5" x14ac:dyDescent="0.25">
      <c r="A886" s="20"/>
      <c r="B886" s="24"/>
      <c r="C886" s="24"/>
      <c r="D886" s="5" t="s">
        <v>2555</v>
      </c>
      <c r="E886" s="5" t="s">
        <v>2566</v>
      </c>
    </row>
    <row r="887" spans="1:5" x14ac:dyDescent="0.25">
      <c r="A887" s="20"/>
      <c r="B887" s="24"/>
      <c r="C887" s="24"/>
      <c r="D887" s="5" t="s">
        <v>2554</v>
      </c>
      <c r="E887" s="5" t="s">
        <v>2567</v>
      </c>
    </row>
    <row r="888" spans="1:5" ht="38.25" x14ac:dyDescent="0.25">
      <c r="A888" s="20"/>
      <c r="B888" s="24" t="s">
        <v>2869</v>
      </c>
      <c r="C888" s="24" t="s">
        <v>160</v>
      </c>
      <c r="D888" s="5" t="s">
        <v>2572</v>
      </c>
      <c r="E888" s="5" t="s">
        <v>2865</v>
      </c>
    </row>
    <row r="889" spans="1:5" x14ac:dyDescent="0.25">
      <c r="A889" s="20"/>
      <c r="B889" s="24"/>
      <c r="C889" s="24"/>
      <c r="D889" s="5" t="s">
        <v>2556</v>
      </c>
      <c r="E889" s="5" t="s">
        <v>2565</v>
      </c>
    </row>
    <row r="890" spans="1:5" x14ac:dyDescent="0.25">
      <c r="A890" s="20"/>
      <c r="B890" s="24"/>
      <c r="C890" s="24"/>
      <c r="D890" s="5" t="s">
        <v>2555</v>
      </c>
      <c r="E890" s="5" t="s">
        <v>2566</v>
      </c>
    </row>
    <row r="891" spans="1:5" x14ac:dyDescent="0.25">
      <c r="A891" s="20"/>
      <c r="B891" s="24"/>
      <c r="C891" s="24"/>
      <c r="D891" s="5" t="s">
        <v>2554</v>
      </c>
      <c r="E891" s="5" t="s">
        <v>2567</v>
      </c>
    </row>
    <row r="892" spans="1:5" ht="38.25" x14ac:dyDescent="0.25">
      <c r="A892" s="20"/>
      <c r="B892" s="24" t="s">
        <v>2870</v>
      </c>
      <c r="C892" s="24" t="s">
        <v>161</v>
      </c>
      <c r="D892" s="5" t="s">
        <v>2572</v>
      </c>
      <c r="E892" s="5" t="s">
        <v>2865</v>
      </c>
    </row>
    <row r="893" spans="1:5" x14ac:dyDescent="0.25">
      <c r="A893" s="20"/>
      <c r="B893" s="24"/>
      <c r="C893" s="24"/>
      <c r="D893" s="5" t="s">
        <v>2556</v>
      </c>
      <c r="E893" s="5" t="s">
        <v>2565</v>
      </c>
    </row>
    <row r="894" spans="1:5" x14ac:dyDescent="0.25">
      <c r="A894" s="20"/>
      <c r="B894" s="24"/>
      <c r="C894" s="24"/>
      <c r="D894" s="5" t="s">
        <v>2555</v>
      </c>
      <c r="E894" s="5" t="s">
        <v>2566</v>
      </c>
    </row>
    <row r="895" spans="1:5" x14ac:dyDescent="0.25">
      <c r="A895" s="20"/>
      <c r="B895" s="24"/>
      <c r="C895" s="24"/>
      <c r="D895" s="5" t="s">
        <v>2554</v>
      </c>
      <c r="E895" s="5" t="s">
        <v>2567</v>
      </c>
    </row>
    <row r="896" spans="1:5" ht="38.25" x14ac:dyDescent="0.25">
      <c r="A896" s="20"/>
      <c r="B896" s="24" t="s">
        <v>2871</v>
      </c>
      <c r="C896" s="24" t="s">
        <v>162</v>
      </c>
      <c r="D896" s="5" t="s">
        <v>2572</v>
      </c>
      <c r="E896" s="5" t="s">
        <v>2865</v>
      </c>
    </row>
    <row r="897" spans="1:5" x14ac:dyDescent="0.25">
      <c r="A897" s="20"/>
      <c r="B897" s="24"/>
      <c r="C897" s="24"/>
      <c r="D897" s="5" t="s">
        <v>2556</v>
      </c>
      <c r="E897" s="5" t="s">
        <v>2565</v>
      </c>
    </row>
    <row r="898" spans="1:5" x14ac:dyDescent="0.25">
      <c r="A898" s="20"/>
      <c r="B898" s="24"/>
      <c r="C898" s="24"/>
      <c r="D898" s="5" t="s">
        <v>2555</v>
      </c>
      <c r="E898" s="5" t="s">
        <v>2566</v>
      </c>
    </row>
    <row r="899" spans="1:5" x14ac:dyDescent="0.25">
      <c r="A899" s="20"/>
      <c r="B899" s="24"/>
      <c r="C899" s="24"/>
      <c r="D899" s="5" t="s">
        <v>2554</v>
      </c>
      <c r="E899" s="5" t="s">
        <v>2567</v>
      </c>
    </row>
    <row r="900" spans="1:5" ht="38.25" x14ac:dyDescent="0.25">
      <c r="A900" s="20"/>
      <c r="B900" s="24" t="s">
        <v>2872</v>
      </c>
      <c r="C900" s="24" t="s">
        <v>163</v>
      </c>
      <c r="D900" s="5" t="s">
        <v>2572</v>
      </c>
      <c r="E900" s="5" t="s">
        <v>2865</v>
      </c>
    </row>
    <row r="901" spans="1:5" x14ac:dyDescent="0.25">
      <c r="A901" s="20"/>
      <c r="B901" s="24"/>
      <c r="C901" s="24"/>
      <c r="D901" s="5" t="s">
        <v>2556</v>
      </c>
      <c r="E901" s="5" t="s">
        <v>2565</v>
      </c>
    </row>
    <row r="902" spans="1:5" x14ac:dyDescent="0.25">
      <c r="A902" s="20"/>
      <c r="B902" s="24"/>
      <c r="C902" s="24"/>
      <c r="D902" s="5" t="s">
        <v>2555</v>
      </c>
      <c r="E902" s="5" t="s">
        <v>2566</v>
      </c>
    </row>
    <row r="903" spans="1:5" x14ac:dyDescent="0.25">
      <c r="A903" s="20"/>
      <c r="B903" s="24"/>
      <c r="C903" s="24"/>
      <c r="D903" s="5" t="s">
        <v>2554</v>
      </c>
      <c r="E903" s="5" t="s">
        <v>2567</v>
      </c>
    </row>
    <row r="904" spans="1:5" ht="38.25" x14ac:dyDescent="0.25">
      <c r="A904" s="20"/>
      <c r="B904" s="24" t="s">
        <v>2873</v>
      </c>
      <c r="C904" s="24" t="s">
        <v>164</v>
      </c>
      <c r="D904" s="5" t="s">
        <v>2572</v>
      </c>
      <c r="E904" s="5" t="s">
        <v>2865</v>
      </c>
    </row>
    <row r="905" spans="1:5" x14ac:dyDescent="0.25">
      <c r="A905" s="20"/>
      <c r="B905" s="24"/>
      <c r="C905" s="24"/>
      <c r="D905" s="5" t="s">
        <v>2556</v>
      </c>
      <c r="E905" s="5" t="s">
        <v>2565</v>
      </c>
    </row>
    <row r="906" spans="1:5" x14ac:dyDescent="0.25">
      <c r="A906" s="20"/>
      <c r="B906" s="24"/>
      <c r="C906" s="24"/>
      <c r="D906" s="5" t="s">
        <v>2555</v>
      </c>
      <c r="E906" s="5" t="s">
        <v>2566</v>
      </c>
    </row>
    <row r="907" spans="1:5" x14ac:dyDescent="0.25">
      <c r="A907" s="20"/>
      <c r="B907" s="24"/>
      <c r="C907" s="24"/>
      <c r="D907" s="5" t="s">
        <v>2554</v>
      </c>
      <c r="E907" s="5" t="s">
        <v>2567</v>
      </c>
    </row>
    <row r="908" spans="1:5" ht="38.25" x14ac:dyDescent="0.25">
      <c r="A908" s="20"/>
      <c r="B908" s="24" t="s">
        <v>2874</v>
      </c>
      <c r="C908" s="24" t="s">
        <v>165</v>
      </c>
      <c r="D908" s="5" t="s">
        <v>2572</v>
      </c>
      <c r="E908" s="5" t="s">
        <v>2865</v>
      </c>
    </row>
    <row r="909" spans="1:5" x14ac:dyDescent="0.25">
      <c r="A909" s="20"/>
      <c r="B909" s="24"/>
      <c r="C909" s="24"/>
      <c r="D909" s="5" t="s">
        <v>2556</v>
      </c>
      <c r="E909" s="5" t="s">
        <v>2565</v>
      </c>
    </row>
    <row r="910" spans="1:5" x14ac:dyDescent="0.25">
      <c r="A910" s="20"/>
      <c r="B910" s="24"/>
      <c r="C910" s="24"/>
      <c r="D910" s="5" t="s">
        <v>2555</v>
      </c>
      <c r="E910" s="5" t="s">
        <v>2566</v>
      </c>
    </row>
    <row r="911" spans="1:5" x14ac:dyDescent="0.25">
      <c r="A911" s="20"/>
      <c r="B911" s="24"/>
      <c r="C911" s="24"/>
      <c r="D911" s="5" t="s">
        <v>2554</v>
      </c>
      <c r="E911" s="5" t="s">
        <v>2567</v>
      </c>
    </row>
    <row r="912" spans="1:5" ht="38.25" x14ac:dyDescent="0.25">
      <c r="A912" s="20"/>
      <c r="B912" s="24" t="s">
        <v>2875</v>
      </c>
      <c r="C912" s="24" t="s">
        <v>166</v>
      </c>
      <c r="D912" s="5" t="s">
        <v>2572</v>
      </c>
      <c r="E912" s="5" t="s">
        <v>2865</v>
      </c>
    </row>
    <row r="913" spans="1:5" x14ac:dyDescent="0.25">
      <c r="A913" s="20"/>
      <c r="B913" s="24"/>
      <c r="C913" s="24"/>
      <c r="D913" s="5" t="s">
        <v>2556</v>
      </c>
      <c r="E913" s="5" t="s">
        <v>2565</v>
      </c>
    </row>
    <row r="914" spans="1:5" x14ac:dyDescent="0.25">
      <c r="A914" s="20"/>
      <c r="B914" s="24"/>
      <c r="C914" s="24"/>
      <c r="D914" s="5" t="s">
        <v>2555</v>
      </c>
      <c r="E914" s="5" t="s">
        <v>2566</v>
      </c>
    </row>
    <row r="915" spans="1:5" x14ac:dyDescent="0.25">
      <c r="A915" s="20"/>
      <c r="B915" s="24"/>
      <c r="C915" s="24"/>
      <c r="D915" s="5" t="s">
        <v>2554</v>
      </c>
      <c r="E915" s="5" t="s">
        <v>2567</v>
      </c>
    </row>
    <row r="916" spans="1:5" ht="38.25" x14ac:dyDescent="0.25">
      <c r="A916" s="20"/>
      <c r="B916" s="24" t="s">
        <v>2876</v>
      </c>
      <c r="C916" s="24" t="s">
        <v>167</v>
      </c>
      <c r="D916" s="5" t="s">
        <v>2572</v>
      </c>
      <c r="E916" s="5" t="s">
        <v>2865</v>
      </c>
    </row>
    <row r="917" spans="1:5" x14ac:dyDescent="0.25">
      <c r="A917" s="20"/>
      <c r="B917" s="24"/>
      <c r="C917" s="24"/>
      <c r="D917" s="5" t="s">
        <v>2556</v>
      </c>
      <c r="E917" s="5" t="s">
        <v>2565</v>
      </c>
    </row>
    <row r="918" spans="1:5" x14ac:dyDescent="0.25">
      <c r="A918" s="20"/>
      <c r="B918" s="24"/>
      <c r="C918" s="24"/>
      <c r="D918" s="5" t="s">
        <v>2555</v>
      </c>
      <c r="E918" s="5" t="s">
        <v>2566</v>
      </c>
    </row>
    <row r="919" spans="1:5" x14ac:dyDescent="0.25">
      <c r="A919" s="20"/>
      <c r="B919" s="24"/>
      <c r="C919" s="24"/>
      <c r="D919" s="5" t="s">
        <v>2554</v>
      </c>
      <c r="E919" s="5" t="s">
        <v>2567</v>
      </c>
    </row>
    <row r="920" spans="1:5" ht="38.25" x14ac:dyDescent="0.25">
      <c r="A920" s="20"/>
      <c r="B920" s="24" t="s">
        <v>2877</v>
      </c>
      <c r="C920" s="24" t="s">
        <v>168</v>
      </c>
      <c r="D920" s="5" t="s">
        <v>2572</v>
      </c>
      <c r="E920" s="5" t="s">
        <v>2865</v>
      </c>
    </row>
    <row r="921" spans="1:5" x14ac:dyDescent="0.25">
      <c r="A921" s="20"/>
      <c r="B921" s="24"/>
      <c r="C921" s="24"/>
      <c r="D921" s="5" t="s">
        <v>2556</v>
      </c>
      <c r="E921" s="5" t="s">
        <v>2565</v>
      </c>
    </row>
    <row r="922" spans="1:5" x14ac:dyDescent="0.25">
      <c r="A922" s="20"/>
      <c r="B922" s="24"/>
      <c r="C922" s="24"/>
      <c r="D922" s="5" t="s">
        <v>2555</v>
      </c>
      <c r="E922" s="5" t="s">
        <v>2566</v>
      </c>
    </row>
    <row r="923" spans="1:5" x14ac:dyDescent="0.25">
      <c r="A923" s="20"/>
      <c r="B923" s="24"/>
      <c r="C923" s="24"/>
      <c r="D923" s="5" t="s">
        <v>2554</v>
      </c>
      <c r="E923" s="5" t="s">
        <v>2567</v>
      </c>
    </row>
    <row r="924" spans="1:5" ht="38.25" x14ac:dyDescent="0.25">
      <c r="A924" s="20"/>
      <c r="B924" s="24" t="s">
        <v>2878</v>
      </c>
      <c r="C924" s="24" t="s">
        <v>169</v>
      </c>
      <c r="D924" s="5" t="s">
        <v>2572</v>
      </c>
      <c r="E924" s="5" t="s">
        <v>2865</v>
      </c>
    </row>
    <row r="925" spans="1:5" x14ac:dyDescent="0.25">
      <c r="A925" s="20"/>
      <c r="B925" s="24"/>
      <c r="C925" s="24"/>
      <c r="D925" s="5" t="s">
        <v>2556</v>
      </c>
      <c r="E925" s="5" t="s">
        <v>2565</v>
      </c>
    </row>
    <row r="926" spans="1:5" x14ac:dyDescent="0.25">
      <c r="A926" s="20"/>
      <c r="B926" s="24"/>
      <c r="C926" s="24"/>
      <c r="D926" s="5" t="s">
        <v>2555</v>
      </c>
      <c r="E926" s="5" t="s">
        <v>2566</v>
      </c>
    </row>
    <row r="927" spans="1:5" x14ac:dyDescent="0.25">
      <c r="A927" s="26"/>
      <c r="B927" s="24"/>
      <c r="C927" s="24"/>
      <c r="D927" s="5" t="s">
        <v>2554</v>
      </c>
      <c r="E927" s="5" t="s">
        <v>2567</v>
      </c>
    </row>
    <row r="928" spans="1:5" ht="25.5" x14ac:dyDescent="0.25">
      <c r="A928" s="25" t="s">
        <v>2879</v>
      </c>
      <c r="B928" s="24" t="s">
        <v>2880</v>
      </c>
      <c r="C928" s="24" t="s">
        <v>170</v>
      </c>
      <c r="D928" s="5" t="s">
        <v>2572</v>
      </c>
      <c r="E928" s="5" t="s">
        <v>2881</v>
      </c>
    </row>
    <row r="929" spans="1:47" x14ac:dyDescent="0.25">
      <c r="A929" s="25"/>
      <c r="B929" s="24"/>
      <c r="C929" s="24"/>
      <c r="D929" s="5" t="s">
        <v>2556</v>
      </c>
      <c r="E929" s="5" t="s">
        <v>2565</v>
      </c>
    </row>
    <row r="930" spans="1:47" x14ac:dyDescent="0.25">
      <c r="A930" s="25"/>
      <c r="B930" s="24"/>
      <c r="C930" s="24"/>
      <c r="D930" s="5" t="s">
        <v>2555</v>
      </c>
      <c r="E930" s="5" t="s">
        <v>2566</v>
      </c>
    </row>
    <row r="931" spans="1:47" x14ac:dyDescent="0.25">
      <c r="A931" s="25"/>
      <c r="B931" s="24"/>
      <c r="C931" s="24"/>
      <c r="D931" s="5" t="s">
        <v>2554</v>
      </c>
      <c r="E931" s="5" t="s">
        <v>2567</v>
      </c>
    </row>
    <row r="932" spans="1:47" ht="25.5" x14ac:dyDescent="0.25">
      <c r="A932" s="25"/>
      <c r="B932" s="24" t="s">
        <v>2882</v>
      </c>
      <c r="C932" s="24" t="s">
        <v>171</v>
      </c>
      <c r="D932" s="5" t="s">
        <v>2572</v>
      </c>
      <c r="E932" s="5" t="s">
        <v>2881</v>
      </c>
    </row>
    <row r="933" spans="1:47" x14ac:dyDescent="0.25">
      <c r="A933" s="25"/>
      <c r="B933" s="24"/>
      <c r="C933" s="24"/>
      <c r="D933" s="5" t="s">
        <v>2556</v>
      </c>
      <c r="E933" s="5" t="s">
        <v>2565</v>
      </c>
    </row>
    <row r="934" spans="1:47" x14ac:dyDescent="0.25">
      <c r="A934" s="25"/>
      <c r="B934" s="24"/>
      <c r="C934" s="24"/>
      <c r="D934" s="5" t="s">
        <v>2555</v>
      </c>
      <c r="E934" s="5" t="s">
        <v>2566</v>
      </c>
    </row>
    <row r="935" spans="1:47" ht="15" x14ac:dyDescent="0.25">
      <c r="A935" s="25"/>
      <c r="B935" s="24"/>
      <c r="C935" s="24"/>
      <c r="D935" s="5" t="s">
        <v>2554</v>
      </c>
      <c r="E935" s="5" t="s">
        <v>2567</v>
      </c>
      <c r="G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row>
    <row r="936" spans="1:47" ht="25.5" x14ac:dyDescent="0.25">
      <c r="A936" s="25"/>
      <c r="B936" s="24" t="s">
        <v>2883</v>
      </c>
      <c r="C936" s="24" t="s">
        <v>172</v>
      </c>
      <c r="D936" s="5" t="s">
        <v>2572</v>
      </c>
      <c r="E936" s="5" t="s">
        <v>2881</v>
      </c>
    </row>
    <row r="937" spans="1:47" ht="15" x14ac:dyDescent="0.25">
      <c r="A937" s="25"/>
      <c r="B937" s="24"/>
      <c r="C937" s="24"/>
      <c r="D937" s="5" t="s">
        <v>2556</v>
      </c>
      <c r="E937" s="5" t="s">
        <v>2565</v>
      </c>
      <c r="F937" s="9"/>
    </row>
    <row r="938" spans="1:47" ht="15" x14ac:dyDescent="0.25">
      <c r="A938" s="25"/>
      <c r="B938" s="24"/>
      <c r="C938" s="24"/>
      <c r="D938" s="5" t="s">
        <v>2555</v>
      </c>
      <c r="E938" s="5" t="s">
        <v>2566</v>
      </c>
      <c r="F938" s="9"/>
    </row>
    <row r="939" spans="1:47" ht="15" x14ac:dyDescent="0.25">
      <c r="A939" s="25"/>
      <c r="B939" s="24"/>
      <c r="C939" s="24"/>
      <c r="D939" s="5" t="s">
        <v>2554</v>
      </c>
      <c r="E939" s="5" t="s">
        <v>2567</v>
      </c>
      <c r="F939" s="9"/>
    </row>
    <row r="940" spans="1:47" ht="25.5" x14ac:dyDescent="0.25">
      <c r="A940" s="25"/>
      <c r="B940" s="24" t="s">
        <v>2884</v>
      </c>
      <c r="C940" s="24" t="s">
        <v>173</v>
      </c>
      <c r="D940" s="5" t="s">
        <v>2572</v>
      </c>
      <c r="E940" s="5" t="s">
        <v>2881</v>
      </c>
      <c r="F940" s="9"/>
    </row>
    <row r="941" spans="1:47" ht="15" x14ac:dyDescent="0.25">
      <c r="A941" s="25"/>
      <c r="B941" s="24"/>
      <c r="C941" s="24"/>
      <c r="D941" s="5" t="s">
        <v>2556</v>
      </c>
      <c r="E941" s="5" t="s">
        <v>2565</v>
      </c>
      <c r="F941" s="9"/>
    </row>
    <row r="942" spans="1:47" ht="15" x14ac:dyDescent="0.25">
      <c r="A942" s="25"/>
      <c r="B942" s="24"/>
      <c r="C942" s="24"/>
      <c r="D942" s="5" t="s">
        <v>2555</v>
      </c>
      <c r="E942" s="5" t="s">
        <v>2566</v>
      </c>
      <c r="F942" s="9"/>
    </row>
    <row r="943" spans="1:47" ht="15" x14ac:dyDescent="0.25">
      <c r="A943" s="25"/>
      <c r="B943" s="24"/>
      <c r="C943" s="24"/>
      <c r="D943" s="5" t="s">
        <v>2554</v>
      </c>
      <c r="E943" s="5" t="s">
        <v>2567</v>
      </c>
      <c r="F943" s="9"/>
    </row>
    <row r="944" spans="1:47" ht="25.5" x14ac:dyDescent="0.25">
      <c r="A944" s="25"/>
      <c r="B944" s="24" t="s">
        <v>2885</v>
      </c>
      <c r="C944" s="24" t="s">
        <v>174</v>
      </c>
      <c r="D944" s="5" t="s">
        <v>2572</v>
      </c>
      <c r="E944" s="5" t="s">
        <v>2881</v>
      </c>
    </row>
    <row r="945" spans="1:5" x14ac:dyDescent="0.25">
      <c r="A945" s="25"/>
      <c r="B945" s="24"/>
      <c r="C945" s="24"/>
      <c r="D945" s="5" t="s">
        <v>2556</v>
      </c>
      <c r="E945" s="5" t="s">
        <v>2565</v>
      </c>
    </row>
    <row r="946" spans="1:5" x14ac:dyDescent="0.25">
      <c r="A946" s="25"/>
      <c r="B946" s="24"/>
      <c r="C946" s="24"/>
      <c r="D946" s="5" t="s">
        <v>2555</v>
      </c>
      <c r="E946" s="5" t="s">
        <v>2566</v>
      </c>
    </row>
    <row r="947" spans="1:5" x14ac:dyDescent="0.25">
      <c r="A947" s="25"/>
      <c r="B947" s="24"/>
      <c r="C947" s="24"/>
      <c r="D947" s="5" t="s">
        <v>2554</v>
      </c>
      <c r="E947" s="5" t="s">
        <v>2567</v>
      </c>
    </row>
    <row r="948" spans="1:5" ht="25.5" x14ac:dyDescent="0.25">
      <c r="A948" s="25"/>
      <c r="B948" s="24" t="s">
        <v>2886</v>
      </c>
      <c r="C948" s="24" t="s">
        <v>175</v>
      </c>
      <c r="D948" s="5" t="s">
        <v>2572</v>
      </c>
      <c r="E948" s="5" t="s">
        <v>2881</v>
      </c>
    </row>
    <row r="949" spans="1:5" x14ac:dyDescent="0.25">
      <c r="A949" s="25"/>
      <c r="B949" s="24"/>
      <c r="C949" s="24"/>
      <c r="D949" s="5" t="s">
        <v>2556</v>
      </c>
      <c r="E949" s="5" t="s">
        <v>2565</v>
      </c>
    </row>
    <row r="950" spans="1:5" x14ac:dyDescent="0.25">
      <c r="A950" s="25"/>
      <c r="B950" s="24"/>
      <c r="C950" s="24"/>
      <c r="D950" s="5" t="s">
        <v>2555</v>
      </c>
      <c r="E950" s="5" t="s">
        <v>2566</v>
      </c>
    </row>
    <row r="951" spans="1:5" x14ac:dyDescent="0.25">
      <c r="A951" s="25"/>
      <c r="B951" s="24"/>
      <c r="C951" s="24"/>
      <c r="D951" s="5" t="s">
        <v>2554</v>
      </c>
      <c r="E951" s="5" t="s">
        <v>2567</v>
      </c>
    </row>
    <row r="952" spans="1:5" ht="25.5" x14ac:dyDescent="0.25">
      <c r="A952" s="25"/>
      <c r="B952" s="24" t="s">
        <v>2887</v>
      </c>
      <c r="C952" s="24" t="s">
        <v>176</v>
      </c>
      <c r="D952" s="5" t="s">
        <v>2572</v>
      </c>
      <c r="E952" s="5" t="s">
        <v>2881</v>
      </c>
    </row>
    <row r="953" spans="1:5" x14ac:dyDescent="0.25">
      <c r="A953" s="25"/>
      <c r="B953" s="24"/>
      <c r="C953" s="24"/>
      <c r="D953" s="5" t="s">
        <v>2556</v>
      </c>
      <c r="E953" s="5" t="s">
        <v>2565</v>
      </c>
    </row>
    <row r="954" spans="1:5" x14ac:dyDescent="0.25">
      <c r="A954" s="25"/>
      <c r="B954" s="24"/>
      <c r="C954" s="24"/>
      <c r="D954" s="5" t="s">
        <v>2555</v>
      </c>
      <c r="E954" s="5" t="s">
        <v>2566</v>
      </c>
    </row>
    <row r="955" spans="1:5" x14ac:dyDescent="0.25">
      <c r="A955" s="25"/>
      <c r="B955" s="24"/>
      <c r="C955" s="24"/>
      <c r="D955" s="5" t="s">
        <v>2554</v>
      </c>
      <c r="E955" s="5" t="s">
        <v>2567</v>
      </c>
    </row>
    <row r="956" spans="1:5" ht="25.5" x14ac:dyDescent="0.25">
      <c r="A956" s="25"/>
      <c r="B956" s="24" t="s">
        <v>2888</v>
      </c>
      <c r="C956" s="24" t="s">
        <v>177</v>
      </c>
      <c r="D956" s="5" t="s">
        <v>2572</v>
      </c>
      <c r="E956" s="5" t="s">
        <v>2881</v>
      </c>
    </row>
    <row r="957" spans="1:5" x14ac:dyDescent="0.25">
      <c r="A957" s="25"/>
      <c r="B957" s="24"/>
      <c r="C957" s="24"/>
      <c r="D957" s="5" t="s">
        <v>2556</v>
      </c>
      <c r="E957" s="5" t="s">
        <v>2565</v>
      </c>
    </row>
    <row r="958" spans="1:5" x14ac:dyDescent="0.25">
      <c r="A958" s="25"/>
      <c r="B958" s="24"/>
      <c r="C958" s="24"/>
      <c r="D958" s="5" t="s">
        <v>2555</v>
      </c>
      <c r="E958" s="5" t="s">
        <v>2566</v>
      </c>
    </row>
    <row r="959" spans="1:5" x14ac:dyDescent="0.25">
      <c r="A959" s="25"/>
      <c r="B959" s="24"/>
      <c r="C959" s="24"/>
      <c r="D959" s="5" t="s">
        <v>2554</v>
      </c>
      <c r="E959" s="5" t="s">
        <v>2567</v>
      </c>
    </row>
    <row r="960" spans="1:5" ht="25.5" x14ac:dyDescent="0.25">
      <c r="A960" s="25"/>
      <c r="B960" s="24" t="s">
        <v>2889</v>
      </c>
      <c r="C960" s="24" t="s">
        <v>1978</v>
      </c>
      <c r="D960" s="5" t="s">
        <v>2572</v>
      </c>
      <c r="E960" s="5" t="s">
        <v>2881</v>
      </c>
    </row>
    <row r="961" spans="1:9" ht="15" x14ac:dyDescent="0.25">
      <c r="A961" s="25"/>
      <c r="B961" s="24"/>
      <c r="C961" s="24"/>
      <c r="D961" s="5" t="s">
        <v>2556</v>
      </c>
      <c r="E961" s="5" t="s">
        <v>2565</v>
      </c>
      <c r="H961" s="8"/>
      <c r="I961" s="8"/>
    </row>
    <row r="962" spans="1:9" x14ac:dyDescent="0.25">
      <c r="A962" s="25"/>
      <c r="B962" s="24"/>
      <c r="C962" s="24"/>
      <c r="D962" s="5" t="s">
        <v>2555</v>
      </c>
      <c r="E962" s="5" t="s">
        <v>2566</v>
      </c>
    </row>
    <row r="963" spans="1:9" x14ac:dyDescent="0.25">
      <c r="A963" s="25"/>
      <c r="B963" s="24"/>
      <c r="C963" s="24"/>
      <c r="D963" s="5" t="s">
        <v>2554</v>
      </c>
      <c r="E963" s="5" t="s">
        <v>2567</v>
      </c>
    </row>
    <row r="964" spans="1:9" ht="25.5" x14ac:dyDescent="0.25">
      <c r="A964" s="25"/>
      <c r="B964" s="24" t="s">
        <v>2890</v>
      </c>
      <c r="C964" s="24" t="s">
        <v>1994</v>
      </c>
      <c r="D964" s="5" t="s">
        <v>2572</v>
      </c>
      <c r="E964" s="5" t="s">
        <v>2881</v>
      </c>
    </row>
    <row r="965" spans="1:9" x14ac:dyDescent="0.25">
      <c r="A965" s="25"/>
      <c r="B965" s="24"/>
      <c r="C965" s="24"/>
      <c r="D965" s="5" t="s">
        <v>2556</v>
      </c>
      <c r="E965" s="5" t="s">
        <v>2565</v>
      </c>
    </row>
    <row r="966" spans="1:9" x14ac:dyDescent="0.25">
      <c r="A966" s="25"/>
      <c r="B966" s="24"/>
      <c r="C966" s="24"/>
      <c r="D966" s="5" t="s">
        <v>2555</v>
      </c>
      <c r="E966" s="5" t="s">
        <v>2566</v>
      </c>
    </row>
    <row r="967" spans="1:9" x14ac:dyDescent="0.25">
      <c r="A967" s="25"/>
      <c r="B967" s="24"/>
      <c r="C967" s="24"/>
      <c r="D967" s="5" t="s">
        <v>2554</v>
      </c>
      <c r="E967" s="5" t="s">
        <v>2567</v>
      </c>
    </row>
    <row r="968" spans="1:9" ht="25.5" x14ac:dyDescent="0.25">
      <c r="A968" s="25"/>
      <c r="B968" s="24" t="s">
        <v>2891</v>
      </c>
      <c r="C968" s="24" t="s">
        <v>178</v>
      </c>
      <c r="D968" s="5" t="s">
        <v>2572</v>
      </c>
      <c r="E968" s="5" t="s">
        <v>2881</v>
      </c>
    </row>
    <row r="969" spans="1:9" ht="15" x14ac:dyDescent="0.25">
      <c r="A969" s="25"/>
      <c r="B969" s="24"/>
      <c r="C969" s="24"/>
      <c r="D969" s="5" t="s">
        <v>2556</v>
      </c>
      <c r="E969" s="5" t="s">
        <v>2565</v>
      </c>
      <c r="F969" s="9"/>
    </row>
    <row r="970" spans="1:9" ht="15" x14ac:dyDescent="0.25">
      <c r="A970" s="25"/>
      <c r="B970" s="24"/>
      <c r="C970" s="24"/>
      <c r="D970" s="5" t="s">
        <v>2555</v>
      </c>
      <c r="E970" s="5" t="s">
        <v>2566</v>
      </c>
      <c r="F970" s="9"/>
    </row>
    <row r="971" spans="1:9" ht="15" x14ac:dyDescent="0.25">
      <c r="A971" s="25"/>
      <c r="B971" s="24"/>
      <c r="C971" s="24"/>
      <c r="D971" s="5" t="s">
        <v>2554</v>
      </c>
      <c r="E971" s="5" t="s">
        <v>2567</v>
      </c>
      <c r="F971" s="9"/>
    </row>
    <row r="972" spans="1:9" ht="25.5" x14ac:dyDescent="0.25">
      <c r="A972" s="25"/>
      <c r="B972" s="24" t="s">
        <v>2892</v>
      </c>
      <c r="C972" s="24" t="s">
        <v>179</v>
      </c>
      <c r="D972" s="5" t="s">
        <v>2572</v>
      </c>
      <c r="E972" s="5" t="s">
        <v>2881</v>
      </c>
      <c r="F972" s="9"/>
    </row>
    <row r="973" spans="1:9" ht="15" x14ac:dyDescent="0.25">
      <c r="A973" s="25"/>
      <c r="B973" s="24"/>
      <c r="C973" s="24"/>
      <c r="D973" s="5" t="s">
        <v>2556</v>
      </c>
      <c r="E973" s="5" t="s">
        <v>2565</v>
      </c>
      <c r="F973" s="9"/>
    </row>
    <row r="974" spans="1:9" ht="15" x14ac:dyDescent="0.25">
      <c r="A974" s="25"/>
      <c r="B974" s="24"/>
      <c r="C974" s="24"/>
      <c r="D974" s="5" t="s">
        <v>2555</v>
      </c>
      <c r="E974" s="5" t="s">
        <v>2566</v>
      </c>
      <c r="F974" s="9"/>
    </row>
    <row r="975" spans="1:9" ht="15" x14ac:dyDescent="0.25">
      <c r="A975" s="25"/>
      <c r="B975" s="24"/>
      <c r="C975" s="24"/>
      <c r="D975" s="5" t="s">
        <v>2554</v>
      </c>
      <c r="E975" s="5" t="s">
        <v>2567</v>
      </c>
      <c r="F975" s="9"/>
    </row>
    <row r="976" spans="1:9" ht="25.5" x14ac:dyDescent="0.25">
      <c r="A976" s="25"/>
      <c r="B976" s="24" t="s">
        <v>2893</v>
      </c>
      <c r="C976" s="24" t="s">
        <v>180</v>
      </c>
      <c r="D976" s="5" t="s">
        <v>2572</v>
      </c>
      <c r="E976" s="5" t="s">
        <v>2881</v>
      </c>
      <c r="F976" s="9"/>
    </row>
    <row r="977" spans="1:6" ht="15" x14ac:dyDescent="0.25">
      <c r="A977" s="25"/>
      <c r="B977" s="24"/>
      <c r="C977" s="24"/>
      <c r="D977" s="5" t="s">
        <v>2556</v>
      </c>
      <c r="E977" s="5" t="s">
        <v>2565</v>
      </c>
      <c r="F977" s="9"/>
    </row>
    <row r="978" spans="1:6" x14ac:dyDescent="0.25">
      <c r="A978" s="25"/>
      <c r="B978" s="24"/>
      <c r="C978" s="24"/>
      <c r="D978" s="5" t="s">
        <v>2555</v>
      </c>
      <c r="E978" s="5" t="s">
        <v>2566</v>
      </c>
    </row>
    <row r="979" spans="1:6" x14ac:dyDescent="0.25">
      <c r="A979" s="25"/>
      <c r="B979" s="24"/>
      <c r="C979" s="24"/>
      <c r="D979" s="5" t="s">
        <v>2554</v>
      </c>
      <c r="E979" s="5" t="s">
        <v>2567</v>
      </c>
    </row>
    <row r="980" spans="1:6" ht="25.5" x14ac:dyDescent="0.25">
      <c r="A980" s="25"/>
      <c r="B980" s="24" t="s">
        <v>2894</v>
      </c>
      <c r="C980" s="24" t="s">
        <v>181</v>
      </c>
      <c r="D980" s="5" t="s">
        <v>2572</v>
      </c>
      <c r="E980" s="5" t="s">
        <v>2881</v>
      </c>
    </row>
    <row r="981" spans="1:6" x14ac:dyDescent="0.25">
      <c r="A981" s="25"/>
      <c r="B981" s="24"/>
      <c r="C981" s="24"/>
      <c r="D981" s="5" t="s">
        <v>2556</v>
      </c>
      <c r="E981" s="5" t="s">
        <v>2565</v>
      </c>
    </row>
    <row r="982" spans="1:6" x14ac:dyDescent="0.25">
      <c r="A982" s="25"/>
      <c r="B982" s="24"/>
      <c r="C982" s="24"/>
      <c r="D982" s="5" t="s">
        <v>2555</v>
      </c>
      <c r="E982" s="5" t="s">
        <v>2566</v>
      </c>
    </row>
    <row r="983" spans="1:6" x14ac:dyDescent="0.25">
      <c r="A983" s="25"/>
      <c r="B983" s="24"/>
      <c r="C983" s="24"/>
      <c r="D983" s="5" t="s">
        <v>2554</v>
      </c>
      <c r="E983" s="5" t="s">
        <v>2567</v>
      </c>
    </row>
    <row r="984" spans="1:6" ht="25.5" x14ac:dyDescent="0.25">
      <c r="A984" s="25"/>
      <c r="B984" s="24" t="s">
        <v>2895</v>
      </c>
      <c r="C984" s="24" t="s">
        <v>182</v>
      </c>
      <c r="D984" s="5" t="s">
        <v>2572</v>
      </c>
      <c r="E984" s="5" t="s">
        <v>2881</v>
      </c>
    </row>
    <row r="985" spans="1:6" x14ac:dyDescent="0.25">
      <c r="A985" s="25"/>
      <c r="B985" s="24"/>
      <c r="C985" s="24"/>
      <c r="D985" s="5" t="s">
        <v>2556</v>
      </c>
      <c r="E985" s="5" t="s">
        <v>2565</v>
      </c>
    </row>
    <row r="986" spans="1:6" x14ac:dyDescent="0.25">
      <c r="A986" s="25"/>
      <c r="B986" s="24"/>
      <c r="C986" s="24"/>
      <c r="D986" s="5" t="s">
        <v>2555</v>
      </c>
      <c r="E986" s="5" t="s">
        <v>2566</v>
      </c>
    </row>
    <row r="987" spans="1:6" x14ac:dyDescent="0.25">
      <c r="A987" s="25"/>
      <c r="B987" s="24"/>
      <c r="C987" s="24"/>
      <c r="D987" s="5" t="s">
        <v>2554</v>
      </c>
      <c r="E987" s="5" t="s">
        <v>2567</v>
      </c>
    </row>
    <row r="988" spans="1:6" ht="25.5" x14ac:dyDescent="0.25">
      <c r="A988" s="25"/>
      <c r="B988" s="24" t="s">
        <v>2896</v>
      </c>
      <c r="C988" s="24" t="s">
        <v>183</v>
      </c>
      <c r="D988" s="5" t="s">
        <v>2572</v>
      </c>
      <c r="E988" s="5" t="s">
        <v>2881</v>
      </c>
    </row>
    <row r="989" spans="1:6" x14ac:dyDescent="0.25">
      <c r="A989" s="25"/>
      <c r="B989" s="24"/>
      <c r="C989" s="24"/>
      <c r="D989" s="5" t="s">
        <v>2556</v>
      </c>
      <c r="E989" s="5" t="s">
        <v>2565</v>
      </c>
    </row>
    <row r="990" spans="1:6" x14ac:dyDescent="0.25">
      <c r="A990" s="25"/>
      <c r="B990" s="24"/>
      <c r="C990" s="24"/>
      <c r="D990" s="5" t="s">
        <v>2555</v>
      </c>
      <c r="E990" s="5" t="s">
        <v>2566</v>
      </c>
    </row>
    <row r="991" spans="1:6" x14ac:dyDescent="0.25">
      <c r="A991" s="25"/>
      <c r="B991" s="24"/>
      <c r="C991" s="24"/>
      <c r="D991" s="5" t="s">
        <v>2554</v>
      </c>
      <c r="E991" s="5" t="s">
        <v>2567</v>
      </c>
    </row>
    <row r="992" spans="1:6" ht="25.5" x14ac:dyDescent="0.25">
      <c r="A992" s="25"/>
      <c r="B992" s="24" t="s">
        <v>2897</v>
      </c>
      <c r="C992" s="24" t="s">
        <v>184</v>
      </c>
      <c r="D992" s="5" t="s">
        <v>2572</v>
      </c>
      <c r="E992" s="5" t="s">
        <v>2881</v>
      </c>
    </row>
    <row r="993" spans="1:5" x14ac:dyDescent="0.25">
      <c r="A993" s="25"/>
      <c r="B993" s="24"/>
      <c r="C993" s="24"/>
      <c r="D993" s="5" t="s">
        <v>2556</v>
      </c>
      <c r="E993" s="5" t="s">
        <v>2565</v>
      </c>
    </row>
    <row r="994" spans="1:5" x14ac:dyDescent="0.25">
      <c r="A994" s="25"/>
      <c r="B994" s="24"/>
      <c r="C994" s="24"/>
      <c r="D994" s="5" t="s">
        <v>2555</v>
      </c>
      <c r="E994" s="5" t="s">
        <v>2566</v>
      </c>
    </row>
    <row r="995" spans="1:5" x14ac:dyDescent="0.25">
      <c r="A995" s="25"/>
      <c r="B995" s="24"/>
      <c r="C995" s="24"/>
      <c r="D995" s="5" t="s">
        <v>2554</v>
      </c>
      <c r="E995" s="5" t="s">
        <v>2567</v>
      </c>
    </row>
    <row r="996" spans="1:5" ht="25.5" x14ac:dyDescent="0.25">
      <c r="A996" s="25"/>
      <c r="B996" s="24" t="s">
        <v>2898</v>
      </c>
      <c r="C996" s="24" t="s">
        <v>185</v>
      </c>
      <c r="D996" s="5" t="s">
        <v>2572</v>
      </c>
      <c r="E996" s="5" t="s">
        <v>2881</v>
      </c>
    </row>
    <row r="997" spans="1:5" x14ac:dyDescent="0.25">
      <c r="A997" s="25"/>
      <c r="B997" s="24"/>
      <c r="C997" s="24"/>
      <c r="D997" s="5" t="s">
        <v>2556</v>
      </c>
      <c r="E997" s="5" t="s">
        <v>2565</v>
      </c>
    </row>
    <row r="998" spans="1:5" x14ac:dyDescent="0.25">
      <c r="A998" s="25"/>
      <c r="B998" s="24"/>
      <c r="C998" s="24"/>
      <c r="D998" s="5" t="s">
        <v>2555</v>
      </c>
      <c r="E998" s="5" t="s">
        <v>2566</v>
      </c>
    </row>
    <row r="999" spans="1:5" x14ac:dyDescent="0.25">
      <c r="A999" s="25"/>
      <c r="B999" s="24"/>
      <c r="C999" s="24"/>
      <c r="D999" s="5" t="s">
        <v>2554</v>
      </c>
      <c r="E999" s="5" t="s">
        <v>2567</v>
      </c>
    </row>
    <row r="1000" spans="1:5" ht="25.5" x14ac:dyDescent="0.25">
      <c r="A1000" s="25"/>
      <c r="B1000" s="24" t="s">
        <v>2899</v>
      </c>
      <c r="C1000" s="24" t="s">
        <v>186</v>
      </c>
      <c r="D1000" s="5" t="s">
        <v>2572</v>
      </c>
      <c r="E1000" s="5" t="s">
        <v>2881</v>
      </c>
    </row>
    <row r="1001" spans="1:5" x14ac:dyDescent="0.25">
      <c r="A1001" s="25"/>
      <c r="B1001" s="24"/>
      <c r="C1001" s="24"/>
      <c r="D1001" s="5" t="s">
        <v>2556</v>
      </c>
      <c r="E1001" s="5" t="s">
        <v>2565</v>
      </c>
    </row>
    <row r="1002" spans="1:5" x14ac:dyDescent="0.25">
      <c r="A1002" s="25"/>
      <c r="B1002" s="24"/>
      <c r="C1002" s="24"/>
      <c r="D1002" s="5" t="s">
        <v>2555</v>
      </c>
      <c r="E1002" s="5" t="s">
        <v>2566</v>
      </c>
    </row>
    <row r="1003" spans="1:5" x14ac:dyDescent="0.25">
      <c r="A1003" s="25"/>
      <c r="B1003" s="24"/>
      <c r="C1003" s="24"/>
      <c r="D1003" s="5" t="s">
        <v>2554</v>
      </c>
      <c r="E1003" s="5" t="s">
        <v>2567</v>
      </c>
    </row>
    <row r="1004" spans="1:5" ht="25.5" x14ac:dyDescent="0.25">
      <c r="A1004" s="25"/>
      <c r="B1004" s="24" t="s">
        <v>2900</v>
      </c>
      <c r="C1004" s="24" t="s">
        <v>187</v>
      </c>
      <c r="D1004" s="5" t="s">
        <v>2572</v>
      </c>
      <c r="E1004" s="5" t="s">
        <v>2881</v>
      </c>
    </row>
    <row r="1005" spans="1:5" x14ac:dyDescent="0.25">
      <c r="A1005" s="25"/>
      <c r="B1005" s="24"/>
      <c r="C1005" s="24"/>
      <c r="D1005" s="5" t="s">
        <v>2556</v>
      </c>
      <c r="E1005" s="5" t="s">
        <v>2565</v>
      </c>
    </row>
    <row r="1006" spans="1:5" x14ac:dyDescent="0.25">
      <c r="A1006" s="25"/>
      <c r="B1006" s="24"/>
      <c r="C1006" s="24"/>
      <c r="D1006" s="5" t="s">
        <v>2555</v>
      </c>
      <c r="E1006" s="5" t="s">
        <v>2566</v>
      </c>
    </row>
    <row r="1007" spans="1:5" x14ac:dyDescent="0.25">
      <c r="A1007" s="25"/>
      <c r="B1007" s="24"/>
      <c r="C1007" s="24"/>
      <c r="D1007" s="5" t="s">
        <v>2554</v>
      </c>
      <c r="E1007" s="5" t="s">
        <v>2567</v>
      </c>
    </row>
    <row r="1008" spans="1:5" ht="25.5" x14ac:dyDescent="0.25">
      <c r="A1008" s="25"/>
      <c r="B1008" s="24" t="s">
        <v>2901</v>
      </c>
      <c r="C1008" s="24" t="s">
        <v>188</v>
      </c>
      <c r="D1008" s="5" t="s">
        <v>2572</v>
      </c>
      <c r="E1008" s="5" t="s">
        <v>2881</v>
      </c>
    </row>
    <row r="1009" spans="1:6" ht="15" x14ac:dyDescent="0.25">
      <c r="A1009" s="25"/>
      <c r="B1009" s="24"/>
      <c r="C1009" s="24"/>
      <c r="D1009" s="5" t="s">
        <v>2556</v>
      </c>
      <c r="E1009" s="5" t="s">
        <v>2565</v>
      </c>
      <c r="F1009" s="9"/>
    </row>
    <row r="1010" spans="1:6" ht="15" x14ac:dyDescent="0.25">
      <c r="A1010" s="25"/>
      <c r="B1010" s="24"/>
      <c r="C1010" s="24"/>
      <c r="D1010" s="5" t="s">
        <v>2555</v>
      </c>
      <c r="E1010" s="5" t="s">
        <v>2566</v>
      </c>
      <c r="F1010" s="9"/>
    </row>
    <row r="1011" spans="1:6" ht="15" x14ac:dyDescent="0.25">
      <c r="A1011" s="25"/>
      <c r="B1011" s="24"/>
      <c r="C1011" s="24"/>
      <c r="D1011" s="5" t="s">
        <v>2554</v>
      </c>
      <c r="E1011" s="5" t="s">
        <v>2567</v>
      </c>
      <c r="F1011" s="9"/>
    </row>
    <row r="1012" spans="1:6" ht="25.5" x14ac:dyDescent="0.25">
      <c r="A1012" s="25"/>
      <c r="B1012" s="24" t="s">
        <v>2902</v>
      </c>
      <c r="C1012" s="24" t="s">
        <v>189</v>
      </c>
      <c r="D1012" s="5" t="s">
        <v>2572</v>
      </c>
      <c r="E1012" s="5" t="s">
        <v>2881</v>
      </c>
      <c r="F1012" s="9"/>
    </row>
    <row r="1013" spans="1:6" ht="15" x14ac:dyDescent="0.25">
      <c r="A1013" s="25"/>
      <c r="B1013" s="24"/>
      <c r="C1013" s="24"/>
      <c r="D1013" s="5" t="s">
        <v>2556</v>
      </c>
      <c r="E1013" s="5" t="s">
        <v>2565</v>
      </c>
      <c r="F1013" s="9"/>
    </row>
    <row r="1014" spans="1:6" ht="15" x14ac:dyDescent="0.25">
      <c r="A1014" s="25"/>
      <c r="B1014" s="24"/>
      <c r="C1014" s="24"/>
      <c r="D1014" s="5" t="s">
        <v>2555</v>
      </c>
      <c r="E1014" s="5" t="s">
        <v>2566</v>
      </c>
      <c r="F1014" s="9"/>
    </row>
    <row r="1015" spans="1:6" ht="15" x14ac:dyDescent="0.25">
      <c r="A1015" s="25"/>
      <c r="B1015" s="24"/>
      <c r="C1015" s="24"/>
      <c r="D1015" s="5" t="s">
        <v>2554</v>
      </c>
      <c r="E1015" s="5" t="s">
        <v>2567</v>
      </c>
      <c r="F1015" s="9"/>
    </row>
    <row r="1016" spans="1:6" ht="25.5" x14ac:dyDescent="0.25">
      <c r="A1016" s="25"/>
      <c r="B1016" s="24" t="s">
        <v>2903</v>
      </c>
      <c r="C1016" s="24" t="s">
        <v>190</v>
      </c>
      <c r="D1016" s="5" t="s">
        <v>2572</v>
      </c>
      <c r="E1016" s="5" t="s">
        <v>2881</v>
      </c>
      <c r="F1016" s="9"/>
    </row>
    <row r="1017" spans="1:6" x14ac:dyDescent="0.25">
      <c r="A1017" s="25"/>
      <c r="B1017" s="24"/>
      <c r="C1017" s="24"/>
      <c r="D1017" s="5" t="s">
        <v>2556</v>
      </c>
      <c r="E1017" s="5" t="s">
        <v>2565</v>
      </c>
    </row>
    <row r="1018" spans="1:6" x14ac:dyDescent="0.25">
      <c r="A1018" s="25"/>
      <c r="B1018" s="24"/>
      <c r="C1018" s="24"/>
      <c r="D1018" s="5" t="s">
        <v>2555</v>
      </c>
      <c r="E1018" s="5" t="s">
        <v>2566</v>
      </c>
    </row>
    <row r="1019" spans="1:6" x14ac:dyDescent="0.25">
      <c r="A1019" s="25"/>
      <c r="B1019" s="24"/>
      <c r="C1019" s="24"/>
      <c r="D1019" s="5" t="s">
        <v>2554</v>
      </c>
      <c r="E1019" s="5" t="s">
        <v>2567</v>
      </c>
    </row>
    <row r="1020" spans="1:6" ht="25.5" x14ac:dyDescent="0.25">
      <c r="A1020" s="25"/>
      <c r="B1020" s="24" t="s">
        <v>2904</v>
      </c>
      <c r="C1020" s="24" t="s">
        <v>191</v>
      </c>
      <c r="D1020" s="5" t="s">
        <v>2572</v>
      </c>
      <c r="E1020" s="5" t="s">
        <v>2881</v>
      </c>
    </row>
    <row r="1021" spans="1:6" x14ac:dyDescent="0.25">
      <c r="A1021" s="25"/>
      <c r="B1021" s="24"/>
      <c r="C1021" s="24"/>
      <c r="D1021" s="5" t="s">
        <v>2556</v>
      </c>
      <c r="E1021" s="5" t="s">
        <v>2565</v>
      </c>
    </row>
    <row r="1022" spans="1:6" x14ac:dyDescent="0.25">
      <c r="A1022" s="25"/>
      <c r="B1022" s="24"/>
      <c r="C1022" s="24"/>
      <c r="D1022" s="5" t="s">
        <v>2555</v>
      </c>
      <c r="E1022" s="5" t="s">
        <v>2566</v>
      </c>
    </row>
    <row r="1023" spans="1:6" x14ac:dyDescent="0.25">
      <c r="A1023" s="25"/>
      <c r="B1023" s="24"/>
      <c r="C1023" s="24"/>
      <c r="D1023" s="5" t="s">
        <v>2554</v>
      </c>
      <c r="E1023" s="5" t="s">
        <v>2567</v>
      </c>
    </row>
    <row r="1024" spans="1:6" ht="25.5" x14ac:dyDescent="0.25">
      <c r="A1024" s="25"/>
      <c r="B1024" s="24" t="s">
        <v>2905</v>
      </c>
      <c r="C1024" s="24" t="s">
        <v>192</v>
      </c>
      <c r="D1024" s="5" t="s">
        <v>2572</v>
      </c>
      <c r="E1024" s="5" t="s">
        <v>2881</v>
      </c>
    </row>
    <row r="1025" spans="1:6" x14ac:dyDescent="0.25">
      <c r="A1025" s="25"/>
      <c r="B1025" s="24"/>
      <c r="C1025" s="24"/>
      <c r="D1025" s="5" t="s">
        <v>2556</v>
      </c>
      <c r="E1025" s="5" t="s">
        <v>2565</v>
      </c>
    </row>
    <row r="1026" spans="1:6" x14ac:dyDescent="0.25">
      <c r="A1026" s="25"/>
      <c r="B1026" s="24"/>
      <c r="C1026" s="24"/>
      <c r="D1026" s="5" t="s">
        <v>2555</v>
      </c>
      <c r="E1026" s="5" t="s">
        <v>2566</v>
      </c>
    </row>
    <row r="1027" spans="1:6" x14ac:dyDescent="0.25">
      <c r="A1027" s="25"/>
      <c r="B1027" s="24"/>
      <c r="C1027" s="24"/>
      <c r="D1027" s="5" t="s">
        <v>2554</v>
      </c>
      <c r="E1027" s="5" t="s">
        <v>2567</v>
      </c>
    </row>
    <row r="1028" spans="1:6" ht="25.5" x14ac:dyDescent="0.25">
      <c r="A1028" s="25"/>
      <c r="B1028" s="24" t="s">
        <v>2906</v>
      </c>
      <c r="C1028" s="24" t="s">
        <v>193</v>
      </c>
      <c r="D1028" s="5" t="s">
        <v>2572</v>
      </c>
      <c r="E1028" s="5" t="s">
        <v>2881</v>
      </c>
    </row>
    <row r="1029" spans="1:6" x14ac:dyDescent="0.25">
      <c r="A1029" s="25"/>
      <c r="B1029" s="24"/>
      <c r="C1029" s="24"/>
      <c r="D1029" s="5" t="s">
        <v>2556</v>
      </c>
      <c r="E1029" s="5" t="s">
        <v>2565</v>
      </c>
    </row>
    <row r="1030" spans="1:6" x14ac:dyDescent="0.25">
      <c r="A1030" s="25"/>
      <c r="B1030" s="24"/>
      <c r="C1030" s="24"/>
      <c r="D1030" s="5" t="s">
        <v>2555</v>
      </c>
      <c r="E1030" s="5" t="s">
        <v>2566</v>
      </c>
    </row>
    <row r="1031" spans="1:6" x14ac:dyDescent="0.25">
      <c r="A1031" s="25"/>
      <c r="B1031" s="24"/>
      <c r="C1031" s="24"/>
      <c r="D1031" s="5" t="s">
        <v>2554</v>
      </c>
      <c r="E1031" s="5" t="s">
        <v>2567</v>
      </c>
    </row>
    <row r="1032" spans="1:6" ht="25.5" x14ac:dyDescent="0.25">
      <c r="A1032" s="25"/>
      <c r="B1032" s="24" t="s">
        <v>2907</v>
      </c>
      <c r="C1032" s="24" t="s">
        <v>194</v>
      </c>
      <c r="D1032" s="5" t="s">
        <v>2572</v>
      </c>
      <c r="E1032" s="5" t="s">
        <v>2881</v>
      </c>
    </row>
    <row r="1033" spans="1:6" ht="15" x14ac:dyDescent="0.25">
      <c r="A1033" s="25"/>
      <c r="B1033" s="24"/>
      <c r="C1033" s="24"/>
      <c r="D1033" s="5" t="s">
        <v>2556</v>
      </c>
      <c r="E1033" s="5" t="s">
        <v>2565</v>
      </c>
      <c r="F1033" s="9"/>
    </row>
    <row r="1034" spans="1:6" ht="15" x14ac:dyDescent="0.25">
      <c r="A1034" s="25"/>
      <c r="B1034" s="24"/>
      <c r="C1034" s="24"/>
      <c r="D1034" s="5" t="s">
        <v>2555</v>
      </c>
      <c r="E1034" s="5" t="s">
        <v>2566</v>
      </c>
      <c r="F1034" s="9"/>
    </row>
    <row r="1035" spans="1:6" ht="15" x14ac:dyDescent="0.25">
      <c r="A1035" s="25"/>
      <c r="B1035" s="24"/>
      <c r="C1035" s="24"/>
      <c r="D1035" s="5" t="s">
        <v>2554</v>
      </c>
      <c r="E1035" s="5" t="s">
        <v>2567</v>
      </c>
      <c r="F1035" s="9"/>
    </row>
    <row r="1036" spans="1:6" ht="25.5" x14ac:dyDescent="0.25">
      <c r="A1036" s="25"/>
      <c r="B1036" s="24" t="s">
        <v>2908</v>
      </c>
      <c r="C1036" s="24" t="s">
        <v>195</v>
      </c>
      <c r="D1036" s="5" t="s">
        <v>2572</v>
      </c>
      <c r="E1036" s="5" t="s">
        <v>2881</v>
      </c>
      <c r="F1036" s="9"/>
    </row>
    <row r="1037" spans="1:6" ht="15" x14ac:dyDescent="0.25">
      <c r="A1037" s="25"/>
      <c r="B1037" s="24"/>
      <c r="C1037" s="24"/>
      <c r="D1037" s="5" t="s">
        <v>2556</v>
      </c>
      <c r="E1037" s="5" t="s">
        <v>2565</v>
      </c>
      <c r="F1037" s="9"/>
    </row>
    <row r="1038" spans="1:6" ht="15" x14ac:dyDescent="0.25">
      <c r="A1038" s="25"/>
      <c r="B1038" s="24"/>
      <c r="C1038" s="24"/>
      <c r="D1038" s="5" t="s">
        <v>2555</v>
      </c>
      <c r="E1038" s="5" t="s">
        <v>2566</v>
      </c>
      <c r="F1038" s="9"/>
    </row>
    <row r="1039" spans="1:6" x14ac:dyDescent="0.25">
      <c r="A1039" s="25"/>
      <c r="B1039" s="24"/>
      <c r="C1039" s="24"/>
      <c r="D1039" s="5" t="s">
        <v>2554</v>
      </c>
      <c r="E1039" s="5" t="s">
        <v>2567</v>
      </c>
    </row>
    <row r="1040" spans="1:6" ht="25.5" x14ac:dyDescent="0.25">
      <c r="A1040" s="25"/>
      <c r="B1040" s="24" t="s">
        <v>2909</v>
      </c>
      <c r="C1040" s="24" t="s">
        <v>196</v>
      </c>
      <c r="D1040" s="5" t="s">
        <v>2572</v>
      </c>
      <c r="E1040" s="5" t="s">
        <v>2881</v>
      </c>
    </row>
    <row r="1041" spans="1:6" x14ac:dyDescent="0.25">
      <c r="A1041" s="25"/>
      <c r="B1041" s="24"/>
      <c r="C1041" s="24"/>
      <c r="D1041" s="5" t="s">
        <v>2556</v>
      </c>
      <c r="E1041" s="5" t="s">
        <v>2565</v>
      </c>
    </row>
    <row r="1042" spans="1:6" x14ac:dyDescent="0.25">
      <c r="A1042" s="25"/>
      <c r="B1042" s="24"/>
      <c r="C1042" s="24"/>
      <c r="D1042" s="5" t="s">
        <v>2555</v>
      </c>
      <c r="E1042" s="5" t="s">
        <v>2566</v>
      </c>
    </row>
    <row r="1043" spans="1:6" x14ac:dyDescent="0.25">
      <c r="A1043" s="25"/>
      <c r="B1043" s="24"/>
      <c r="C1043" s="24"/>
      <c r="D1043" s="5" t="s">
        <v>2554</v>
      </c>
      <c r="E1043" s="5" t="s">
        <v>2567</v>
      </c>
    </row>
    <row r="1044" spans="1:6" ht="25.5" x14ac:dyDescent="0.25">
      <c r="A1044" s="25"/>
      <c r="B1044" s="24" t="s">
        <v>2910</v>
      </c>
      <c r="C1044" s="24" t="s">
        <v>197</v>
      </c>
      <c r="D1044" s="5" t="s">
        <v>2572</v>
      </c>
      <c r="E1044" s="5" t="s">
        <v>2881</v>
      </c>
    </row>
    <row r="1045" spans="1:6" x14ac:dyDescent="0.25">
      <c r="A1045" s="25"/>
      <c r="B1045" s="24"/>
      <c r="C1045" s="24"/>
      <c r="D1045" s="5" t="s">
        <v>2556</v>
      </c>
      <c r="E1045" s="5" t="s">
        <v>2565</v>
      </c>
    </row>
    <row r="1046" spans="1:6" x14ac:dyDescent="0.25">
      <c r="A1046" s="25"/>
      <c r="B1046" s="24"/>
      <c r="C1046" s="24"/>
      <c r="D1046" s="5" t="s">
        <v>2555</v>
      </c>
      <c r="E1046" s="5" t="s">
        <v>2566</v>
      </c>
    </row>
    <row r="1047" spans="1:6" x14ac:dyDescent="0.25">
      <c r="A1047" s="25"/>
      <c r="B1047" s="24"/>
      <c r="C1047" s="24"/>
      <c r="D1047" s="5" t="s">
        <v>2554</v>
      </c>
      <c r="E1047" s="5" t="s">
        <v>2567</v>
      </c>
    </row>
    <row r="1048" spans="1:6" ht="25.5" x14ac:dyDescent="0.25">
      <c r="A1048" s="25"/>
      <c r="B1048" s="24" t="s">
        <v>2911</v>
      </c>
      <c r="C1048" s="24" t="s">
        <v>198</v>
      </c>
      <c r="D1048" s="5" t="s">
        <v>2572</v>
      </c>
      <c r="E1048" s="5" t="s">
        <v>2881</v>
      </c>
    </row>
    <row r="1049" spans="1:6" x14ac:dyDescent="0.25">
      <c r="A1049" s="25"/>
      <c r="B1049" s="24"/>
      <c r="C1049" s="24"/>
      <c r="D1049" s="5" t="s">
        <v>2556</v>
      </c>
      <c r="E1049" s="5" t="s">
        <v>2565</v>
      </c>
    </row>
    <row r="1050" spans="1:6" x14ac:dyDescent="0.25">
      <c r="A1050" s="25"/>
      <c r="B1050" s="24"/>
      <c r="C1050" s="24"/>
      <c r="D1050" s="5" t="s">
        <v>2555</v>
      </c>
      <c r="E1050" s="5" t="s">
        <v>2566</v>
      </c>
    </row>
    <row r="1051" spans="1:6" x14ac:dyDescent="0.25">
      <c r="A1051" s="25"/>
      <c r="B1051" s="24"/>
      <c r="C1051" s="24"/>
      <c r="D1051" s="5" t="s">
        <v>2554</v>
      </c>
      <c r="E1051" s="5" t="s">
        <v>2567</v>
      </c>
    </row>
    <row r="1052" spans="1:6" ht="25.5" x14ac:dyDescent="0.25">
      <c r="A1052" s="25"/>
      <c r="B1052" s="24" t="s">
        <v>2912</v>
      </c>
      <c r="C1052" s="24" t="s">
        <v>199</v>
      </c>
      <c r="D1052" s="5" t="s">
        <v>2572</v>
      </c>
      <c r="E1052" s="5" t="s">
        <v>2881</v>
      </c>
    </row>
    <row r="1053" spans="1:6" x14ac:dyDescent="0.25">
      <c r="A1053" s="25"/>
      <c r="B1053" s="24"/>
      <c r="C1053" s="24"/>
      <c r="D1053" s="5" t="s">
        <v>2556</v>
      </c>
      <c r="E1053" s="5" t="s">
        <v>2565</v>
      </c>
    </row>
    <row r="1054" spans="1:6" x14ac:dyDescent="0.25">
      <c r="A1054" s="25"/>
      <c r="B1054" s="24"/>
      <c r="C1054" s="24"/>
      <c r="D1054" s="5" t="s">
        <v>2555</v>
      </c>
      <c r="E1054" s="5" t="s">
        <v>2566</v>
      </c>
    </row>
    <row r="1055" spans="1:6" ht="15" x14ac:dyDescent="0.25">
      <c r="A1055" s="25"/>
      <c r="B1055" s="24"/>
      <c r="C1055" s="24"/>
      <c r="D1055" s="5" t="s">
        <v>2554</v>
      </c>
      <c r="E1055" s="5" t="s">
        <v>2567</v>
      </c>
      <c r="F1055" s="9"/>
    </row>
    <row r="1056" spans="1:6" ht="25.5" x14ac:dyDescent="0.25">
      <c r="A1056" s="25"/>
      <c r="B1056" s="24" t="s">
        <v>2913</v>
      </c>
      <c r="C1056" s="24" t="s">
        <v>200</v>
      </c>
      <c r="D1056" s="5" t="s">
        <v>2572</v>
      </c>
      <c r="E1056" s="5" t="s">
        <v>2881</v>
      </c>
      <c r="F1056" s="9"/>
    </row>
    <row r="1057" spans="1:6" ht="15" x14ac:dyDescent="0.25">
      <c r="A1057" s="25"/>
      <c r="B1057" s="24"/>
      <c r="C1057" s="24"/>
      <c r="D1057" s="5" t="s">
        <v>2556</v>
      </c>
      <c r="E1057" s="5" t="s">
        <v>2565</v>
      </c>
      <c r="F1057" s="9"/>
    </row>
    <row r="1058" spans="1:6" ht="15" x14ac:dyDescent="0.25">
      <c r="A1058" s="25"/>
      <c r="B1058" s="24"/>
      <c r="C1058" s="24"/>
      <c r="D1058" s="5" t="s">
        <v>2555</v>
      </c>
      <c r="E1058" s="5" t="s">
        <v>2566</v>
      </c>
      <c r="F1058" s="9"/>
    </row>
    <row r="1059" spans="1:6" x14ac:dyDescent="0.25">
      <c r="A1059" s="25"/>
      <c r="B1059" s="24"/>
      <c r="C1059" s="24"/>
      <c r="D1059" s="5" t="s">
        <v>2554</v>
      </c>
      <c r="E1059" s="5" t="s">
        <v>2567</v>
      </c>
    </row>
    <row r="1060" spans="1:6" ht="25.5" x14ac:dyDescent="0.25">
      <c r="A1060" s="25"/>
      <c r="B1060" s="24" t="s">
        <v>2914</v>
      </c>
      <c r="C1060" s="24" t="s">
        <v>201</v>
      </c>
      <c r="D1060" s="5" t="s">
        <v>2572</v>
      </c>
      <c r="E1060" s="5" t="s">
        <v>2881</v>
      </c>
    </row>
    <row r="1061" spans="1:6" x14ac:dyDescent="0.25">
      <c r="A1061" s="25"/>
      <c r="B1061" s="24"/>
      <c r="C1061" s="24"/>
      <c r="D1061" s="5" t="s">
        <v>2556</v>
      </c>
      <c r="E1061" s="5" t="s">
        <v>2565</v>
      </c>
    </row>
    <row r="1062" spans="1:6" x14ac:dyDescent="0.25">
      <c r="A1062" s="25"/>
      <c r="B1062" s="24"/>
      <c r="C1062" s="24"/>
      <c r="D1062" s="5" t="s">
        <v>2555</v>
      </c>
      <c r="E1062" s="5" t="s">
        <v>2566</v>
      </c>
    </row>
    <row r="1063" spans="1:6" x14ac:dyDescent="0.25">
      <c r="A1063" s="25"/>
      <c r="B1063" s="24"/>
      <c r="C1063" s="24"/>
      <c r="D1063" s="5" t="s">
        <v>2554</v>
      </c>
      <c r="E1063" s="5" t="s">
        <v>2567</v>
      </c>
    </row>
    <row r="1064" spans="1:6" ht="25.5" x14ac:dyDescent="0.25">
      <c r="A1064" s="25"/>
      <c r="B1064" s="24" t="s">
        <v>2915</v>
      </c>
      <c r="C1064" s="24" t="s">
        <v>202</v>
      </c>
      <c r="D1064" s="5" t="s">
        <v>2572</v>
      </c>
      <c r="E1064" s="5" t="s">
        <v>2881</v>
      </c>
    </row>
    <row r="1065" spans="1:6" x14ac:dyDescent="0.25">
      <c r="A1065" s="25"/>
      <c r="B1065" s="24"/>
      <c r="C1065" s="24"/>
      <c r="D1065" s="5" t="s">
        <v>2556</v>
      </c>
      <c r="E1065" s="5" t="s">
        <v>2565</v>
      </c>
    </row>
    <row r="1066" spans="1:6" x14ac:dyDescent="0.25">
      <c r="A1066" s="25"/>
      <c r="B1066" s="24"/>
      <c r="C1066" s="24"/>
      <c r="D1066" s="5" t="s">
        <v>2555</v>
      </c>
      <c r="E1066" s="5" t="s">
        <v>2566</v>
      </c>
    </row>
    <row r="1067" spans="1:6" x14ac:dyDescent="0.25">
      <c r="A1067" s="25"/>
      <c r="B1067" s="24"/>
      <c r="C1067" s="24"/>
      <c r="D1067" s="5" t="s">
        <v>2554</v>
      </c>
      <c r="E1067" s="5" t="s">
        <v>2567</v>
      </c>
    </row>
    <row r="1068" spans="1:6" ht="25.5" x14ac:dyDescent="0.25">
      <c r="A1068" s="25"/>
      <c r="B1068" s="24" t="s">
        <v>2916</v>
      </c>
      <c r="C1068" s="24" t="s">
        <v>203</v>
      </c>
      <c r="D1068" s="5" t="s">
        <v>2572</v>
      </c>
      <c r="E1068" s="5" t="s">
        <v>2881</v>
      </c>
    </row>
    <row r="1069" spans="1:6" x14ac:dyDescent="0.25">
      <c r="A1069" s="25"/>
      <c r="B1069" s="24"/>
      <c r="C1069" s="24"/>
      <c r="D1069" s="5" t="s">
        <v>2556</v>
      </c>
      <c r="E1069" s="5" t="s">
        <v>2565</v>
      </c>
    </row>
    <row r="1070" spans="1:6" x14ac:dyDescent="0.25">
      <c r="A1070" s="25"/>
      <c r="B1070" s="24"/>
      <c r="C1070" s="24"/>
      <c r="D1070" s="5" t="s">
        <v>2555</v>
      </c>
      <c r="E1070" s="5" t="s">
        <v>2566</v>
      </c>
    </row>
    <row r="1071" spans="1:6" ht="15" x14ac:dyDescent="0.25">
      <c r="A1071" s="25"/>
      <c r="B1071" s="24"/>
      <c r="C1071" s="24"/>
      <c r="D1071" s="5" t="s">
        <v>2554</v>
      </c>
      <c r="E1071" s="5" t="s">
        <v>2567</v>
      </c>
      <c r="F1071" s="9"/>
    </row>
    <row r="1072" spans="1:6" ht="25.5" x14ac:dyDescent="0.25">
      <c r="A1072" s="25"/>
      <c r="B1072" s="24" t="s">
        <v>2917</v>
      </c>
      <c r="C1072" s="24" t="s">
        <v>204</v>
      </c>
      <c r="D1072" s="5" t="s">
        <v>2572</v>
      </c>
      <c r="E1072" s="5" t="s">
        <v>2881</v>
      </c>
      <c r="F1072" s="9"/>
    </row>
    <row r="1073" spans="1:6" ht="15" x14ac:dyDescent="0.25">
      <c r="A1073" s="25"/>
      <c r="B1073" s="24"/>
      <c r="C1073" s="24"/>
      <c r="D1073" s="5" t="s">
        <v>2556</v>
      </c>
      <c r="E1073" s="5" t="s">
        <v>2565</v>
      </c>
      <c r="F1073" s="9"/>
    </row>
    <row r="1074" spans="1:6" ht="15" x14ac:dyDescent="0.25">
      <c r="A1074" s="25"/>
      <c r="B1074" s="24"/>
      <c r="C1074" s="24"/>
      <c r="D1074" s="5" t="s">
        <v>2555</v>
      </c>
      <c r="E1074" s="5" t="s">
        <v>2566</v>
      </c>
      <c r="F1074" s="9"/>
    </row>
    <row r="1075" spans="1:6" ht="15" x14ac:dyDescent="0.25">
      <c r="A1075" s="25"/>
      <c r="B1075" s="24"/>
      <c r="C1075" s="24"/>
      <c r="D1075" s="5" t="s">
        <v>2554</v>
      </c>
      <c r="E1075" s="5" t="s">
        <v>2567</v>
      </c>
      <c r="F1075" s="9"/>
    </row>
    <row r="1076" spans="1:6" ht="25.5" x14ac:dyDescent="0.25">
      <c r="A1076" s="25"/>
      <c r="B1076" s="24" t="s">
        <v>2918</v>
      </c>
      <c r="C1076" s="24" t="s">
        <v>205</v>
      </c>
      <c r="D1076" s="5" t="s">
        <v>2572</v>
      </c>
      <c r="E1076" s="5" t="s">
        <v>2881</v>
      </c>
      <c r="F1076" s="9"/>
    </row>
    <row r="1077" spans="1:6" ht="15" x14ac:dyDescent="0.25">
      <c r="A1077" s="25"/>
      <c r="B1077" s="24"/>
      <c r="C1077" s="24"/>
      <c r="D1077" s="5" t="s">
        <v>2556</v>
      </c>
      <c r="E1077" s="5" t="s">
        <v>2565</v>
      </c>
      <c r="F1077" s="9"/>
    </row>
    <row r="1078" spans="1:6" x14ac:dyDescent="0.25">
      <c r="A1078" s="25"/>
      <c r="B1078" s="24"/>
      <c r="C1078" s="24"/>
      <c r="D1078" s="5" t="s">
        <v>2555</v>
      </c>
      <c r="E1078" s="5" t="s">
        <v>2566</v>
      </c>
    </row>
    <row r="1079" spans="1:6" x14ac:dyDescent="0.25">
      <c r="A1079" s="25"/>
      <c r="B1079" s="24"/>
      <c r="C1079" s="24"/>
      <c r="D1079" s="5" t="s">
        <v>2554</v>
      </c>
      <c r="E1079" s="5" t="s">
        <v>2567</v>
      </c>
    </row>
    <row r="1080" spans="1:6" ht="25.5" x14ac:dyDescent="0.25">
      <c r="A1080" s="25"/>
      <c r="B1080" s="24" t="s">
        <v>2919</v>
      </c>
      <c r="C1080" s="24" t="s">
        <v>206</v>
      </c>
      <c r="D1080" s="5" t="s">
        <v>2572</v>
      </c>
      <c r="E1080" s="5" t="s">
        <v>2881</v>
      </c>
    </row>
    <row r="1081" spans="1:6" x14ac:dyDescent="0.25">
      <c r="A1081" s="25"/>
      <c r="B1081" s="24"/>
      <c r="C1081" s="24"/>
      <c r="D1081" s="5" t="s">
        <v>2556</v>
      </c>
      <c r="E1081" s="5" t="s">
        <v>2565</v>
      </c>
    </row>
    <row r="1082" spans="1:6" x14ac:dyDescent="0.25">
      <c r="A1082" s="25"/>
      <c r="B1082" s="24"/>
      <c r="C1082" s="24"/>
      <c r="D1082" s="5" t="s">
        <v>2555</v>
      </c>
      <c r="E1082" s="5" t="s">
        <v>2566</v>
      </c>
    </row>
    <row r="1083" spans="1:6" x14ac:dyDescent="0.25">
      <c r="A1083" s="25"/>
      <c r="B1083" s="24"/>
      <c r="C1083" s="24"/>
      <c r="D1083" s="5" t="s">
        <v>2554</v>
      </c>
      <c r="E1083" s="5" t="s">
        <v>2567</v>
      </c>
    </row>
    <row r="1084" spans="1:6" ht="25.5" x14ac:dyDescent="0.25">
      <c r="A1084" s="25"/>
      <c r="B1084" s="24" t="s">
        <v>2920</v>
      </c>
      <c r="C1084" s="24" t="s">
        <v>207</v>
      </c>
      <c r="D1084" s="5" t="s">
        <v>2572</v>
      </c>
      <c r="E1084" s="5" t="s">
        <v>2881</v>
      </c>
    </row>
    <row r="1085" spans="1:6" x14ac:dyDescent="0.25">
      <c r="A1085" s="25"/>
      <c r="B1085" s="24"/>
      <c r="C1085" s="24"/>
      <c r="D1085" s="5" t="s">
        <v>2556</v>
      </c>
      <c r="E1085" s="5" t="s">
        <v>2565</v>
      </c>
    </row>
    <row r="1086" spans="1:6" x14ac:dyDescent="0.25">
      <c r="A1086" s="25"/>
      <c r="B1086" s="24"/>
      <c r="C1086" s="24"/>
      <c r="D1086" s="5" t="s">
        <v>2555</v>
      </c>
      <c r="E1086" s="5" t="s">
        <v>2566</v>
      </c>
    </row>
    <row r="1087" spans="1:6" x14ac:dyDescent="0.25">
      <c r="A1087" s="25"/>
      <c r="B1087" s="24"/>
      <c r="C1087" s="24"/>
      <c r="D1087" s="5" t="s">
        <v>2554</v>
      </c>
      <c r="E1087" s="5" t="s">
        <v>2567</v>
      </c>
    </row>
    <row r="1088" spans="1:6" ht="25.5" x14ac:dyDescent="0.25">
      <c r="A1088" s="25"/>
      <c r="B1088" s="24" t="s">
        <v>2921</v>
      </c>
      <c r="C1088" s="24" t="s">
        <v>208</v>
      </c>
      <c r="D1088" s="5" t="s">
        <v>2572</v>
      </c>
      <c r="E1088" s="5" t="s">
        <v>2881</v>
      </c>
    </row>
    <row r="1089" spans="1:72" x14ac:dyDescent="0.25">
      <c r="A1089" s="25"/>
      <c r="B1089" s="24"/>
      <c r="C1089" s="24"/>
      <c r="D1089" s="5" t="s">
        <v>2556</v>
      </c>
      <c r="E1089" s="5" t="s">
        <v>2565</v>
      </c>
    </row>
    <row r="1090" spans="1:72" x14ac:dyDescent="0.25">
      <c r="A1090" s="25"/>
      <c r="B1090" s="24"/>
      <c r="C1090" s="24"/>
      <c r="D1090" s="5" t="s">
        <v>2555</v>
      </c>
      <c r="E1090" s="5" t="s">
        <v>2566</v>
      </c>
    </row>
    <row r="1091" spans="1:72" x14ac:dyDescent="0.25">
      <c r="A1091" s="25"/>
      <c r="B1091" s="24"/>
      <c r="C1091" s="24"/>
      <c r="D1091" s="5" t="s">
        <v>2554</v>
      </c>
      <c r="E1091" s="5" t="s">
        <v>2567</v>
      </c>
    </row>
    <row r="1092" spans="1:72" ht="25.5" x14ac:dyDescent="0.25">
      <c r="A1092" s="25" t="s">
        <v>2922</v>
      </c>
      <c r="B1092" s="24" t="s">
        <v>2923</v>
      </c>
      <c r="C1092" s="24" t="s">
        <v>209</v>
      </c>
      <c r="D1092" s="5" t="s">
        <v>2572</v>
      </c>
      <c r="E1092" s="5" t="s">
        <v>2881</v>
      </c>
    </row>
    <row r="1093" spans="1:72" x14ac:dyDescent="0.25">
      <c r="A1093" s="25"/>
      <c r="B1093" s="24"/>
      <c r="C1093" s="24"/>
      <c r="D1093" s="5" t="s">
        <v>2556</v>
      </c>
      <c r="E1093" s="5" t="s">
        <v>2565</v>
      </c>
    </row>
    <row r="1094" spans="1:72" x14ac:dyDescent="0.25">
      <c r="A1094" s="25"/>
      <c r="B1094" s="24"/>
      <c r="C1094" s="24"/>
      <c r="D1094" s="5" t="s">
        <v>2555</v>
      </c>
      <c r="E1094" s="5" t="s">
        <v>2566</v>
      </c>
    </row>
    <row r="1095" spans="1:72" x14ac:dyDescent="0.25">
      <c r="A1095" s="25"/>
      <c r="B1095" s="24"/>
      <c r="C1095" s="24"/>
      <c r="D1095" s="5" t="s">
        <v>2554</v>
      </c>
      <c r="E1095" s="5" t="s">
        <v>2567</v>
      </c>
    </row>
    <row r="1096" spans="1:72" ht="25.5" x14ac:dyDescent="0.25">
      <c r="A1096" s="25"/>
      <c r="B1096" s="24" t="s">
        <v>2924</v>
      </c>
      <c r="C1096" s="24" t="s">
        <v>210</v>
      </c>
      <c r="D1096" s="5" t="s">
        <v>2572</v>
      </c>
      <c r="E1096" s="5" t="s">
        <v>2881</v>
      </c>
    </row>
    <row r="1097" spans="1:72" ht="15" x14ac:dyDescent="0.25">
      <c r="A1097" s="25"/>
      <c r="B1097" s="24"/>
      <c r="C1097" s="24"/>
      <c r="D1097" s="5" t="s">
        <v>2556</v>
      </c>
      <c r="E1097" s="5" t="s">
        <v>2565</v>
      </c>
      <c r="G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row>
    <row r="1098" spans="1:72" x14ac:dyDescent="0.25">
      <c r="A1098" s="25"/>
      <c r="B1098" s="24"/>
      <c r="C1098" s="24"/>
      <c r="D1098" s="5" t="s">
        <v>2555</v>
      </c>
      <c r="E1098" s="5" t="s">
        <v>2566</v>
      </c>
    </row>
    <row r="1099" spans="1:72" x14ac:dyDescent="0.25">
      <c r="A1099" s="25"/>
      <c r="B1099" s="24"/>
      <c r="C1099" s="24"/>
      <c r="D1099" s="5" t="s">
        <v>2554</v>
      </c>
      <c r="E1099" s="5" t="s">
        <v>2567</v>
      </c>
    </row>
    <row r="1100" spans="1:72" ht="25.5" x14ac:dyDescent="0.25">
      <c r="A1100" s="25"/>
      <c r="B1100" s="24" t="s">
        <v>2925</v>
      </c>
      <c r="C1100" s="24" t="s">
        <v>211</v>
      </c>
      <c r="D1100" s="5" t="s">
        <v>2572</v>
      </c>
      <c r="E1100" s="5" t="s">
        <v>2881</v>
      </c>
    </row>
    <row r="1101" spans="1:72" ht="15" x14ac:dyDescent="0.25">
      <c r="A1101" s="25"/>
      <c r="B1101" s="24"/>
      <c r="C1101" s="24"/>
      <c r="D1101" s="5" t="s">
        <v>2556</v>
      </c>
      <c r="E1101" s="5" t="s">
        <v>2565</v>
      </c>
      <c r="F1101" s="9"/>
    </row>
    <row r="1102" spans="1:72" ht="15" x14ac:dyDescent="0.25">
      <c r="A1102" s="25"/>
      <c r="B1102" s="24"/>
      <c r="C1102" s="24"/>
      <c r="D1102" s="5" t="s">
        <v>2555</v>
      </c>
      <c r="E1102" s="5" t="s">
        <v>2566</v>
      </c>
      <c r="F1102" s="9"/>
    </row>
    <row r="1103" spans="1:72" ht="15" x14ac:dyDescent="0.25">
      <c r="A1103" s="25"/>
      <c r="B1103" s="24"/>
      <c r="C1103" s="24"/>
      <c r="D1103" s="5" t="s">
        <v>2554</v>
      </c>
      <c r="E1103" s="5" t="s">
        <v>2567</v>
      </c>
      <c r="F1103" s="9"/>
    </row>
    <row r="1104" spans="1:72" ht="25.5" x14ac:dyDescent="0.25">
      <c r="A1104" s="25"/>
      <c r="B1104" s="24" t="s">
        <v>2926</v>
      </c>
      <c r="C1104" s="24" t="s">
        <v>1979</v>
      </c>
      <c r="D1104" s="5" t="s">
        <v>2572</v>
      </c>
      <c r="E1104" s="5" t="s">
        <v>2881</v>
      </c>
      <c r="F1104" s="9"/>
    </row>
    <row r="1105" spans="1:6" ht="15" x14ac:dyDescent="0.25">
      <c r="A1105" s="25"/>
      <c r="B1105" s="24"/>
      <c r="C1105" s="24"/>
      <c r="D1105" s="5" t="s">
        <v>2556</v>
      </c>
      <c r="E1105" s="5" t="s">
        <v>2565</v>
      </c>
      <c r="F1105" s="9"/>
    </row>
    <row r="1106" spans="1:6" ht="15" x14ac:dyDescent="0.25">
      <c r="A1106" s="25"/>
      <c r="B1106" s="24"/>
      <c r="C1106" s="24"/>
      <c r="D1106" s="5" t="s">
        <v>2555</v>
      </c>
      <c r="E1106" s="5" t="s">
        <v>2566</v>
      </c>
      <c r="F1106" s="9"/>
    </row>
    <row r="1107" spans="1:6" x14ac:dyDescent="0.25">
      <c r="A1107" s="25"/>
      <c r="B1107" s="24"/>
      <c r="C1107" s="24"/>
      <c r="D1107" s="5" t="s">
        <v>2554</v>
      </c>
      <c r="E1107" s="5" t="s">
        <v>2567</v>
      </c>
    </row>
    <row r="1108" spans="1:6" ht="25.5" x14ac:dyDescent="0.25">
      <c r="A1108" s="25"/>
      <c r="B1108" s="24" t="s">
        <v>2927</v>
      </c>
      <c r="C1108" s="24" t="s">
        <v>212</v>
      </c>
      <c r="D1108" s="5" t="s">
        <v>2572</v>
      </c>
      <c r="E1108" s="5" t="s">
        <v>2881</v>
      </c>
    </row>
    <row r="1109" spans="1:6" x14ac:dyDescent="0.25">
      <c r="A1109" s="25"/>
      <c r="B1109" s="24"/>
      <c r="C1109" s="24"/>
      <c r="D1109" s="5" t="s">
        <v>2556</v>
      </c>
      <c r="E1109" s="5" t="s">
        <v>2565</v>
      </c>
    </row>
    <row r="1110" spans="1:6" x14ac:dyDescent="0.25">
      <c r="A1110" s="25"/>
      <c r="B1110" s="24"/>
      <c r="C1110" s="24"/>
      <c r="D1110" s="5" t="s">
        <v>2555</v>
      </c>
      <c r="E1110" s="5" t="s">
        <v>2566</v>
      </c>
    </row>
    <row r="1111" spans="1:6" x14ac:dyDescent="0.25">
      <c r="A1111" s="25"/>
      <c r="B1111" s="24"/>
      <c r="C1111" s="24"/>
      <c r="D1111" s="5" t="s">
        <v>2554</v>
      </c>
      <c r="E1111" s="5" t="s">
        <v>2567</v>
      </c>
    </row>
    <row r="1112" spans="1:6" ht="25.5" x14ac:dyDescent="0.25">
      <c r="A1112" s="25"/>
      <c r="B1112" s="24" t="s">
        <v>2928</v>
      </c>
      <c r="C1112" s="24" t="s">
        <v>213</v>
      </c>
      <c r="D1112" s="5" t="s">
        <v>2572</v>
      </c>
      <c r="E1112" s="5" t="s">
        <v>2881</v>
      </c>
    </row>
    <row r="1113" spans="1:6" x14ac:dyDescent="0.25">
      <c r="A1113" s="25"/>
      <c r="B1113" s="24"/>
      <c r="C1113" s="24"/>
      <c r="D1113" s="5" t="s">
        <v>2556</v>
      </c>
      <c r="E1113" s="5" t="s">
        <v>2565</v>
      </c>
    </row>
    <row r="1114" spans="1:6" x14ac:dyDescent="0.25">
      <c r="A1114" s="25"/>
      <c r="B1114" s="24"/>
      <c r="C1114" s="24"/>
      <c r="D1114" s="5" t="s">
        <v>2555</v>
      </c>
      <c r="E1114" s="5" t="s">
        <v>2566</v>
      </c>
    </row>
    <row r="1115" spans="1:6" x14ac:dyDescent="0.25">
      <c r="A1115" s="25"/>
      <c r="B1115" s="24"/>
      <c r="C1115" s="24"/>
      <c r="D1115" s="5" t="s">
        <v>2554</v>
      </c>
      <c r="E1115" s="5" t="s">
        <v>2567</v>
      </c>
    </row>
    <row r="1116" spans="1:6" ht="25.5" x14ac:dyDescent="0.25">
      <c r="A1116" s="25"/>
      <c r="B1116" s="24" t="s">
        <v>2929</v>
      </c>
      <c r="C1116" s="24" t="s">
        <v>214</v>
      </c>
      <c r="D1116" s="5" t="s">
        <v>2572</v>
      </c>
      <c r="E1116" s="5" t="s">
        <v>2881</v>
      </c>
    </row>
    <row r="1117" spans="1:6" x14ac:dyDescent="0.25">
      <c r="A1117" s="25"/>
      <c r="B1117" s="24"/>
      <c r="C1117" s="24"/>
      <c r="D1117" s="5" t="s">
        <v>2556</v>
      </c>
      <c r="E1117" s="5" t="s">
        <v>2565</v>
      </c>
    </row>
    <row r="1118" spans="1:6" x14ac:dyDescent="0.25">
      <c r="A1118" s="25"/>
      <c r="B1118" s="24"/>
      <c r="C1118" s="24"/>
      <c r="D1118" s="5" t="s">
        <v>2555</v>
      </c>
      <c r="E1118" s="5" t="s">
        <v>2566</v>
      </c>
    </row>
    <row r="1119" spans="1:6" x14ac:dyDescent="0.25">
      <c r="A1119" s="25"/>
      <c r="B1119" s="24"/>
      <c r="C1119" s="24"/>
      <c r="D1119" s="5" t="s">
        <v>2554</v>
      </c>
      <c r="E1119" s="5" t="s">
        <v>2567</v>
      </c>
    </row>
    <row r="1120" spans="1:6" ht="25.5" x14ac:dyDescent="0.25">
      <c r="A1120" s="25"/>
      <c r="B1120" s="24" t="s">
        <v>2930</v>
      </c>
      <c r="C1120" s="24" t="s">
        <v>215</v>
      </c>
      <c r="D1120" s="5" t="s">
        <v>2572</v>
      </c>
      <c r="E1120" s="5" t="s">
        <v>2881</v>
      </c>
    </row>
    <row r="1121" spans="1:9" x14ac:dyDescent="0.25">
      <c r="A1121" s="25"/>
      <c r="B1121" s="24"/>
      <c r="C1121" s="24"/>
      <c r="D1121" s="5" t="s">
        <v>2556</v>
      </c>
      <c r="E1121" s="5" t="s">
        <v>2565</v>
      </c>
    </row>
    <row r="1122" spans="1:9" x14ac:dyDescent="0.25">
      <c r="A1122" s="25"/>
      <c r="B1122" s="24"/>
      <c r="C1122" s="24"/>
      <c r="D1122" s="5" t="s">
        <v>2555</v>
      </c>
      <c r="E1122" s="5" t="s">
        <v>2566</v>
      </c>
    </row>
    <row r="1123" spans="1:9" ht="15" x14ac:dyDescent="0.25">
      <c r="A1123" s="25"/>
      <c r="B1123" s="24"/>
      <c r="C1123" s="24"/>
      <c r="D1123" s="5" t="s">
        <v>2554</v>
      </c>
      <c r="E1123" s="5" t="s">
        <v>2567</v>
      </c>
      <c r="H1123" s="8"/>
      <c r="I1123" s="8"/>
    </row>
    <row r="1124" spans="1:9" ht="25.5" x14ac:dyDescent="0.25">
      <c r="A1124" s="25"/>
      <c r="B1124" s="24" t="s">
        <v>2931</v>
      </c>
      <c r="C1124" s="24" t="s">
        <v>216</v>
      </c>
      <c r="D1124" s="5" t="s">
        <v>2572</v>
      </c>
      <c r="E1124" s="5" t="s">
        <v>2881</v>
      </c>
    </row>
    <row r="1125" spans="1:9" x14ac:dyDescent="0.25">
      <c r="A1125" s="25"/>
      <c r="B1125" s="24"/>
      <c r="C1125" s="24"/>
      <c r="D1125" s="5" t="s">
        <v>2556</v>
      </c>
      <c r="E1125" s="5" t="s">
        <v>2565</v>
      </c>
    </row>
    <row r="1126" spans="1:9" x14ac:dyDescent="0.25">
      <c r="A1126" s="25"/>
      <c r="B1126" s="24"/>
      <c r="C1126" s="24"/>
      <c r="D1126" s="5" t="s">
        <v>2555</v>
      </c>
      <c r="E1126" s="5" t="s">
        <v>2566</v>
      </c>
    </row>
    <row r="1127" spans="1:9" x14ac:dyDescent="0.25">
      <c r="A1127" s="25"/>
      <c r="B1127" s="24"/>
      <c r="C1127" s="24"/>
      <c r="D1127" s="5" t="s">
        <v>2554</v>
      </c>
      <c r="E1127" s="5" t="s">
        <v>2567</v>
      </c>
    </row>
    <row r="1128" spans="1:9" ht="25.5" x14ac:dyDescent="0.25">
      <c r="A1128" s="25"/>
      <c r="B1128" s="24" t="s">
        <v>2932</v>
      </c>
      <c r="C1128" s="24" t="s">
        <v>217</v>
      </c>
      <c r="D1128" s="5" t="s">
        <v>2572</v>
      </c>
      <c r="E1128" s="5" t="s">
        <v>2881</v>
      </c>
    </row>
    <row r="1129" spans="1:9" ht="15" x14ac:dyDescent="0.25">
      <c r="A1129" s="25"/>
      <c r="B1129" s="24"/>
      <c r="C1129" s="24"/>
      <c r="D1129" s="5" t="s">
        <v>2556</v>
      </c>
      <c r="E1129" s="5" t="s">
        <v>2565</v>
      </c>
      <c r="F1129" s="9"/>
    </row>
    <row r="1130" spans="1:9" ht="15" x14ac:dyDescent="0.25">
      <c r="A1130" s="25"/>
      <c r="B1130" s="24"/>
      <c r="C1130" s="24"/>
      <c r="D1130" s="5" t="s">
        <v>2555</v>
      </c>
      <c r="E1130" s="5" t="s">
        <v>2566</v>
      </c>
      <c r="F1130" s="9"/>
    </row>
    <row r="1131" spans="1:9" ht="15" x14ac:dyDescent="0.25">
      <c r="A1131" s="25"/>
      <c r="B1131" s="24"/>
      <c r="C1131" s="24"/>
      <c r="D1131" s="5" t="s">
        <v>2554</v>
      </c>
      <c r="E1131" s="5" t="s">
        <v>2567</v>
      </c>
      <c r="F1131" s="9"/>
    </row>
    <row r="1132" spans="1:9" ht="25.5" x14ac:dyDescent="0.25">
      <c r="A1132" s="25"/>
      <c r="B1132" s="24" t="s">
        <v>2933</v>
      </c>
      <c r="C1132" s="24" t="s">
        <v>218</v>
      </c>
      <c r="D1132" s="5" t="s">
        <v>2572</v>
      </c>
      <c r="E1132" s="5" t="s">
        <v>2881</v>
      </c>
      <c r="F1132" s="9"/>
    </row>
    <row r="1133" spans="1:9" ht="15" x14ac:dyDescent="0.25">
      <c r="A1133" s="25"/>
      <c r="B1133" s="24"/>
      <c r="C1133" s="24"/>
      <c r="D1133" s="5" t="s">
        <v>2556</v>
      </c>
      <c r="E1133" s="5" t="s">
        <v>2565</v>
      </c>
      <c r="F1133" s="9"/>
    </row>
    <row r="1134" spans="1:9" ht="15" x14ac:dyDescent="0.25">
      <c r="A1134" s="25"/>
      <c r="B1134" s="24"/>
      <c r="C1134" s="24"/>
      <c r="D1134" s="5" t="s">
        <v>2555</v>
      </c>
      <c r="E1134" s="5" t="s">
        <v>2566</v>
      </c>
      <c r="F1134" s="9"/>
    </row>
    <row r="1135" spans="1:9" ht="15" x14ac:dyDescent="0.25">
      <c r="A1135" s="25"/>
      <c r="B1135" s="24"/>
      <c r="C1135" s="24"/>
      <c r="D1135" s="5" t="s">
        <v>2554</v>
      </c>
      <c r="E1135" s="5" t="s">
        <v>2567</v>
      </c>
      <c r="F1135" s="9"/>
    </row>
    <row r="1136" spans="1:9" ht="25.5" x14ac:dyDescent="0.25">
      <c r="A1136" s="25"/>
      <c r="B1136" s="24" t="s">
        <v>2934</v>
      </c>
      <c r="C1136" s="24" t="s">
        <v>219</v>
      </c>
      <c r="D1136" s="5" t="s">
        <v>2572</v>
      </c>
      <c r="E1136" s="5" t="s">
        <v>2881</v>
      </c>
      <c r="F1136" s="9"/>
    </row>
    <row r="1137" spans="1:6" ht="15" x14ac:dyDescent="0.25">
      <c r="A1137" s="25"/>
      <c r="B1137" s="24"/>
      <c r="C1137" s="24"/>
      <c r="D1137" s="5" t="s">
        <v>2556</v>
      </c>
      <c r="E1137" s="5" t="s">
        <v>2565</v>
      </c>
      <c r="F1137" s="9"/>
    </row>
    <row r="1138" spans="1:6" ht="15" x14ac:dyDescent="0.25">
      <c r="A1138" s="25"/>
      <c r="B1138" s="24"/>
      <c r="C1138" s="24"/>
      <c r="D1138" s="5" t="s">
        <v>2555</v>
      </c>
      <c r="E1138" s="5" t="s">
        <v>2566</v>
      </c>
      <c r="F1138" s="9"/>
    </row>
    <row r="1139" spans="1:6" x14ac:dyDescent="0.25">
      <c r="A1139" s="25"/>
      <c r="B1139" s="24"/>
      <c r="C1139" s="24"/>
      <c r="D1139" s="5" t="s">
        <v>2554</v>
      </c>
      <c r="E1139" s="5" t="s">
        <v>2567</v>
      </c>
    </row>
    <row r="1140" spans="1:6" ht="25.5" x14ac:dyDescent="0.25">
      <c r="A1140" s="25"/>
      <c r="B1140" s="24" t="s">
        <v>2935</v>
      </c>
      <c r="C1140" s="24" t="s">
        <v>220</v>
      </c>
      <c r="D1140" s="5" t="s">
        <v>2572</v>
      </c>
      <c r="E1140" s="5" t="s">
        <v>2881</v>
      </c>
    </row>
    <row r="1141" spans="1:6" x14ac:dyDescent="0.25">
      <c r="A1141" s="25"/>
      <c r="B1141" s="24"/>
      <c r="C1141" s="24"/>
      <c r="D1141" s="5" t="s">
        <v>2556</v>
      </c>
      <c r="E1141" s="5" t="s">
        <v>2565</v>
      </c>
    </row>
    <row r="1142" spans="1:6" x14ac:dyDescent="0.25">
      <c r="A1142" s="25"/>
      <c r="B1142" s="24"/>
      <c r="C1142" s="24"/>
      <c r="D1142" s="5" t="s">
        <v>2555</v>
      </c>
      <c r="E1142" s="5" t="s">
        <v>2566</v>
      </c>
    </row>
    <row r="1143" spans="1:6" x14ac:dyDescent="0.25">
      <c r="A1143" s="25"/>
      <c r="B1143" s="24"/>
      <c r="C1143" s="24"/>
      <c r="D1143" s="5" t="s">
        <v>2554</v>
      </c>
      <c r="E1143" s="5" t="s">
        <v>2567</v>
      </c>
    </row>
    <row r="1144" spans="1:6" ht="25.5" x14ac:dyDescent="0.25">
      <c r="A1144" s="25"/>
      <c r="B1144" s="24" t="s">
        <v>2936</v>
      </c>
      <c r="C1144" s="24" t="s">
        <v>221</v>
      </c>
      <c r="D1144" s="5" t="s">
        <v>2572</v>
      </c>
      <c r="E1144" s="5" t="s">
        <v>2881</v>
      </c>
    </row>
    <row r="1145" spans="1:6" x14ac:dyDescent="0.25">
      <c r="A1145" s="25"/>
      <c r="B1145" s="24"/>
      <c r="C1145" s="24"/>
      <c r="D1145" s="5" t="s">
        <v>2556</v>
      </c>
      <c r="E1145" s="5" t="s">
        <v>2565</v>
      </c>
    </row>
    <row r="1146" spans="1:6" x14ac:dyDescent="0.25">
      <c r="A1146" s="25"/>
      <c r="B1146" s="24"/>
      <c r="C1146" s="24"/>
      <c r="D1146" s="5" t="s">
        <v>2555</v>
      </c>
      <c r="E1146" s="5" t="s">
        <v>2566</v>
      </c>
    </row>
    <row r="1147" spans="1:6" x14ac:dyDescent="0.25">
      <c r="A1147" s="25"/>
      <c r="B1147" s="24"/>
      <c r="C1147" s="24"/>
      <c r="D1147" s="5" t="s">
        <v>2554</v>
      </c>
      <c r="E1147" s="5" t="s">
        <v>2567</v>
      </c>
    </row>
    <row r="1148" spans="1:6" ht="25.5" x14ac:dyDescent="0.25">
      <c r="A1148" s="25"/>
      <c r="B1148" s="24" t="s">
        <v>2937</v>
      </c>
      <c r="C1148" s="24" t="s">
        <v>2050</v>
      </c>
      <c r="D1148" s="5" t="s">
        <v>2572</v>
      </c>
      <c r="E1148" s="5" t="s">
        <v>2881</v>
      </c>
    </row>
    <row r="1149" spans="1:6" x14ac:dyDescent="0.25">
      <c r="A1149" s="25"/>
      <c r="B1149" s="24"/>
      <c r="C1149" s="24"/>
      <c r="D1149" s="5" t="s">
        <v>2556</v>
      </c>
      <c r="E1149" s="5" t="s">
        <v>2565</v>
      </c>
    </row>
    <row r="1150" spans="1:6" x14ac:dyDescent="0.25">
      <c r="A1150" s="25"/>
      <c r="B1150" s="24"/>
      <c r="C1150" s="24"/>
      <c r="D1150" s="5" t="s">
        <v>2555</v>
      </c>
      <c r="E1150" s="5" t="s">
        <v>2566</v>
      </c>
    </row>
    <row r="1151" spans="1:6" x14ac:dyDescent="0.25">
      <c r="A1151" s="25"/>
      <c r="B1151" s="24"/>
      <c r="C1151" s="24"/>
      <c r="D1151" s="5" t="s">
        <v>2554</v>
      </c>
      <c r="E1151" s="5" t="s">
        <v>2567</v>
      </c>
    </row>
    <row r="1152" spans="1:6" ht="25.5" x14ac:dyDescent="0.25">
      <c r="A1152" s="25"/>
      <c r="B1152" s="24" t="s">
        <v>2938</v>
      </c>
      <c r="C1152" s="24" t="s">
        <v>222</v>
      </c>
      <c r="D1152" s="5" t="s">
        <v>2572</v>
      </c>
      <c r="E1152" s="5" t="s">
        <v>2881</v>
      </c>
    </row>
    <row r="1153" spans="1:5" x14ac:dyDescent="0.25">
      <c r="A1153" s="25"/>
      <c r="B1153" s="24"/>
      <c r="C1153" s="24"/>
      <c r="D1153" s="5" t="s">
        <v>2556</v>
      </c>
      <c r="E1153" s="5" t="s">
        <v>2565</v>
      </c>
    </row>
    <row r="1154" spans="1:5" x14ac:dyDescent="0.25">
      <c r="A1154" s="25"/>
      <c r="B1154" s="24"/>
      <c r="C1154" s="24"/>
      <c r="D1154" s="5" t="s">
        <v>2555</v>
      </c>
      <c r="E1154" s="5" t="s">
        <v>2566</v>
      </c>
    </row>
    <row r="1155" spans="1:5" x14ac:dyDescent="0.25">
      <c r="A1155" s="25"/>
      <c r="B1155" s="24"/>
      <c r="C1155" s="24"/>
      <c r="D1155" s="5" t="s">
        <v>2554</v>
      </c>
      <c r="E1155" s="5" t="s">
        <v>2567</v>
      </c>
    </row>
    <row r="1156" spans="1:5" ht="25.5" x14ac:dyDescent="0.25">
      <c r="A1156" s="25"/>
      <c r="B1156" s="24" t="s">
        <v>2939</v>
      </c>
      <c r="C1156" s="24" t="s">
        <v>223</v>
      </c>
      <c r="D1156" s="5" t="s">
        <v>2572</v>
      </c>
      <c r="E1156" s="5" t="s">
        <v>2881</v>
      </c>
    </row>
    <row r="1157" spans="1:5" x14ac:dyDescent="0.25">
      <c r="A1157" s="25"/>
      <c r="B1157" s="24"/>
      <c r="C1157" s="24"/>
      <c r="D1157" s="5" t="s">
        <v>2556</v>
      </c>
      <c r="E1157" s="5" t="s">
        <v>2565</v>
      </c>
    </row>
    <row r="1158" spans="1:5" x14ac:dyDescent="0.25">
      <c r="A1158" s="25"/>
      <c r="B1158" s="24"/>
      <c r="C1158" s="24"/>
      <c r="D1158" s="5" t="s">
        <v>2555</v>
      </c>
      <c r="E1158" s="5" t="s">
        <v>2566</v>
      </c>
    </row>
    <row r="1159" spans="1:5" x14ac:dyDescent="0.25">
      <c r="A1159" s="25"/>
      <c r="B1159" s="24"/>
      <c r="C1159" s="24"/>
      <c r="D1159" s="5" t="s">
        <v>2554</v>
      </c>
      <c r="E1159" s="5" t="s">
        <v>2567</v>
      </c>
    </row>
    <row r="1160" spans="1:5" ht="25.5" x14ac:dyDescent="0.25">
      <c r="A1160" s="25"/>
      <c r="B1160" s="24" t="s">
        <v>2940</v>
      </c>
      <c r="C1160" s="24" t="s">
        <v>224</v>
      </c>
      <c r="D1160" s="5" t="s">
        <v>2572</v>
      </c>
      <c r="E1160" s="5" t="s">
        <v>2881</v>
      </c>
    </row>
    <row r="1161" spans="1:5" x14ac:dyDescent="0.25">
      <c r="A1161" s="25"/>
      <c r="B1161" s="24"/>
      <c r="C1161" s="24"/>
      <c r="D1161" s="5" t="s">
        <v>2556</v>
      </c>
      <c r="E1161" s="5" t="s">
        <v>2565</v>
      </c>
    </row>
    <row r="1162" spans="1:5" x14ac:dyDescent="0.25">
      <c r="A1162" s="25"/>
      <c r="B1162" s="24"/>
      <c r="C1162" s="24"/>
      <c r="D1162" s="5" t="s">
        <v>2555</v>
      </c>
      <c r="E1162" s="5" t="s">
        <v>2566</v>
      </c>
    </row>
    <row r="1163" spans="1:5" x14ac:dyDescent="0.25">
      <c r="A1163" s="25"/>
      <c r="B1163" s="24"/>
      <c r="C1163" s="24"/>
      <c r="D1163" s="5" t="s">
        <v>2554</v>
      </c>
      <c r="E1163" s="5" t="s">
        <v>2567</v>
      </c>
    </row>
    <row r="1164" spans="1:5" ht="25.5" x14ac:dyDescent="0.25">
      <c r="A1164" s="25"/>
      <c r="B1164" s="24" t="s">
        <v>2941</v>
      </c>
      <c r="C1164" s="24" t="s">
        <v>225</v>
      </c>
      <c r="D1164" s="5" t="s">
        <v>2572</v>
      </c>
      <c r="E1164" s="5" t="s">
        <v>2881</v>
      </c>
    </row>
    <row r="1165" spans="1:5" x14ac:dyDescent="0.25">
      <c r="A1165" s="25"/>
      <c r="B1165" s="24"/>
      <c r="C1165" s="24"/>
      <c r="D1165" s="5" t="s">
        <v>2556</v>
      </c>
      <c r="E1165" s="5" t="s">
        <v>2565</v>
      </c>
    </row>
    <row r="1166" spans="1:5" x14ac:dyDescent="0.25">
      <c r="A1166" s="25"/>
      <c r="B1166" s="24"/>
      <c r="C1166" s="24"/>
      <c r="D1166" s="5" t="s">
        <v>2555</v>
      </c>
      <c r="E1166" s="5" t="s">
        <v>2566</v>
      </c>
    </row>
    <row r="1167" spans="1:5" x14ac:dyDescent="0.25">
      <c r="A1167" s="25"/>
      <c r="B1167" s="24"/>
      <c r="C1167" s="24"/>
      <c r="D1167" s="5" t="s">
        <v>2554</v>
      </c>
      <c r="E1167" s="5" t="s">
        <v>2567</v>
      </c>
    </row>
    <row r="1168" spans="1:5" ht="25.5" x14ac:dyDescent="0.25">
      <c r="A1168" s="25"/>
      <c r="B1168" s="24" t="s">
        <v>2942</v>
      </c>
      <c r="C1168" s="24" t="s">
        <v>226</v>
      </c>
      <c r="D1168" s="5" t="s">
        <v>2572</v>
      </c>
      <c r="E1168" s="5" t="s">
        <v>2881</v>
      </c>
    </row>
    <row r="1169" spans="1:6" x14ac:dyDescent="0.25">
      <c r="A1169" s="25"/>
      <c r="B1169" s="24"/>
      <c r="C1169" s="24"/>
      <c r="D1169" s="5" t="s">
        <v>2556</v>
      </c>
      <c r="E1169" s="5" t="s">
        <v>2565</v>
      </c>
    </row>
    <row r="1170" spans="1:6" x14ac:dyDescent="0.25">
      <c r="A1170" s="25"/>
      <c r="B1170" s="24"/>
      <c r="C1170" s="24"/>
      <c r="D1170" s="5" t="s">
        <v>2555</v>
      </c>
      <c r="E1170" s="5" t="s">
        <v>2566</v>
      </c>
    </row>
    <row r="1171" spans="1:6" x14ac:dyDescent="0.25">
      <c r="A1171" s="25"/>
      <c r="B1171" s="24"/>
      <c r="C1171" s="24"/>
      <c r="D1171" s="5" t="s">
        <v>2554</v>
      </c>
      <c r="E1171" s="5" t="s">
        <v>2567</v>
      </c>
    </row>
    <row r="1172" spans="1:6" ht="25.5" x14ac:dyDescent="0.25">
      <c r="A1172" s="25"/>
      <c r="B1172" s="24" t="s">
        <v>2943</v>
      </c>
      <c r="C1172" s="24" t="s">
        <v>227</v>
      </c>
      <c r="D1172" s="5" t="s">
        <v>2572</v>
      </c>
      <c r="E1172" s="5" t="s">
        <v>2881</v>
      </c>
    </row>
    <row r="1173" spans="1:6" x14ac:dyDescent="0.25">
      <c r="A1173" s="25"/>
      <c r="B1173" s="24"/>
      <c r="C1173" s="24"/>
      <c r="D1173" s="5" t="s">
        <v>2556</v>
      </c>
      <c r="E1173" s="5" t="s">
        <v>2565</v>
      </c>
    </row>
    <row r="1174" spans="1:6" x14ac:dyDescent="0.25">
      <c r="A1174" s="25"/>
      <c r="B1174" s="24"/>
      <c r="C1174" s="24"/>
      <c r="D1174" s="5" t="s">
        <v>2555</v>
      </c>
      <c r="E1174" s="5" t="s">
        <v>2566</v>
      </c>
    </row>
    <row r="1175" spans="1:6" x14ac:dyDescent="0.25">
      <c r="A1175" s="25"/>
      <c r="B1175" s="24"/>
      <c r="C1175" s="24"/>
      <c r="D1175" s="5" t="s">
        <v>2554</v>
      </c>
      <c r="E1175" s="5" t="s">
        <v>2567</v>
      </c>
    </row>
    <row r="1176" spans="1:6" ht="25.5" x14ac:dyDescent="0.25">
      <c r="A1176" s="25"/>
      <c r="B1176" s="24" t="s">
        <v>2944</v>
      </c>
      <c r="C1176" s="24" t="s">
        <v>228</v>
      </c>
      <c r="D1176" s="5" t="s">
        <v>2572</v>
      </c>
      <c r="E1176" s="5" t="s">
        <v>2881</v>
      </c>
    </row>
    <row r="1177" spans="1:6" ht="15" x14ac:dyDescent="0.25">
      <c r="A1177" s="25"/>
      <c r="B1177" s="24"/>
      <c r="C1177" s="24"/>
      <c r="D1177" s="5" t="s">
        <v>2556</v>
      </c>
      <c r="E1177" s="5" t="s">
        <v>2565</v>
      </c>
      <c r="F1177" s="9"/>
    </row>
    <row r="1178" spans="1:6" ht="15" x14ac:dyDescent="0.25">
      <c r="A1178" s="25"/>
      <c r="B1178" s="24"/>
      <c r="C1178" s="24"/>
      <c r="D1178" s="5" t="s">
        <v>2555</v>
      </c>
      <c r="E1178" s="5" t="s">
        <v>2566</v>
      </c>
      <c r="F1178" s="9"/>
    </row>
    <row r="1179" spans="1:6" ht="15" x14ac:dyDescent="0.25">
      <c r="A1179" s="25"/>
      <c r="B1179" s="24"/>
      <c r="C1179" s="24"/>
      <c r="D1179" s="5" t="s">
        <v>2554</v>
      </c>
      <c r="E1179" s="5" t="s">
        <v>2567</v>
      </c>
      <c r="F1179" s="9"/>
    </row>
    <row r="1180" spans="1:6" ht="25.5" x14ac:dyDescent="0.25">
      <c r="A1180" s="25"/>
      <c r="B1180" s="24" t="s">
        <v>2945</v>
      </c>
      <c r="C1180" s="24" t="s">
        <v>229</v>
      </c>
      <c r="D1180" s="5" t="s">
        <v>2572</v>
      </c>
      <c r="E1180" s="5" t="s">
        <v>2881</v>
      </c>
      <c r="F1180" s="9"/>
    </row>
    <row r="1181" spans="1:6" ht="15" x14ac:dyDescent="0.25">
      <c r="A1181" s="25"/>
      <c r="B1181" s="24"/>
      <c r="C1181" s="24"/>
      <c r="D1181" s="5" t="s">
        <v>2556</v>
      </c>
      <c r="E1181" s="5" t="s">
        <v>2565</v>
      </c>
      <c r="F1181" s="9"/>
    </row>
    <row r="1182" spans="1:6" ht="15" x14ac:dyDescent="0.25">
      <c r="A1182" s="25"/>
      <c r="B1182" s="24"/>
      <c r="C1182" s="24"/>
      <c r="D1182" s="5" t="s">
        <v>2555</v>
      </c>
      <c r="E1182" s="5" t="s">
        <v>2566</v>
      </c>
      <c r="F1182" s="9"/>
    </row>
    <row r="1183" spans="1:6" ht="15" x14ac:dyDescent="0.25">
      <c r="A1183" s="25"/>
      <c r="B1183" s="24"/>
      <c r="C1183" s="24"/>
      <c r="D1183" s="5" t="s">
        <v>2554</v>
      </c>
      <c r="E1183" s="5" t="s">
        <v>2567</v>
      </c>
      <c r="F1183" s="9"/>
    </row>
    <row r="1184" spans="1:6" ht="25.5" x14ac:dyDescent="0.25">
      <c r="A1184" s="25"/>
      <c r="B1184" s="24" t="s">
        <v>2946</v>
      </c>
      <c r="C1184" s="24" t="s">
        <v>230</v>
      </c>
      <c r="D1184" s="5" t="s">
        <v>2572</v>
      </c>
      <c r="E1184" s="5" t="s">
        <v>2881</v>
      </c>
      <c r="F1184" s="9"/>
    </row>
    <row r="1185" spans="1:6" ht="15" x14ac:dyDescent="0.25">
      <c r="A1185" s="25"/>
      <c r="B1185" s="24"/>
      <c r="C1185" s="24"/>
      <c r="D1185" s="5" t="s">
        <v>2556</v>
      </c>
      <c r="E1185" s="5" t="s">
        <v>2565</v>
      </c>
      <c r="F1185" s="9"/>
    </row>
    <row r="1186" spans="1:6" ht="15" x14ac:dyDescent="0.25">
      <c r="A1186" s="25"/>
      <c r="B1186" s="24"/>
      <c r="C1186" s="24"/>
      <c r="D1186" s="5" t="s">
        <v>2555</v>
      </c>
      <c r="E1186" s="5" t="s">
        <v>2566</v>
      </c>
      <c r="F1186" s="9"/>
    </row>
    <row r="1187" spans="1:6" ht="15" x14ac:dyDescent="0.25">
      <c r="A1187" s="25"/>
      <c r="B1187" s="24"/>
      <c r="C1187" s="24"/>
      <c r="D1187" s="5" t="s">
        <v>2554</v>
      </c>
      <c r="E1187" s="5" t="s">
        <v>2567</v>
      </c>
      <c r="F1187" s="9"/>
    </row>
    <row r="1188" spans="1:6" ht="25.5" x14ac:dyDescent="0.25">
      <c r="A1188" s="25"/>
      <c r="B1188" s="24" t="s">
        <v>2947</v>
      </c>
      <c r="C1188" s="24" t="s">
        <v>231</v>
      </c>
      <c r="D1188" s="5" t="s">
        <v>2572</v>
      </c>
      <c r="E1188" s="5" t="s">
        <v>2881</v>
      </c>
    </row>
    <row r="1189" spans="1:6" x14ac:dyDescent="0.25">
      <c r="A1189" s="25"/>
      <c r="B1189" s="24"/>
      <c r="C1189" s="24"/>
      <c r="D1189" s="5" t="s">
        <v>2556</v>
      </c>
      <c r="E1189" s="5" t="s">
        <v>2565</v>
      </c>
    </row>
    <row r="1190" spans="1:6" x14ac:dyDescent="0.25">
      <c r="A1190" s="25"/>
      <c r="B1190" s="24"/>
      <c r="C1190" s="24"/>
      <c r="D1190" s="5" t="s">
        <v>2555</v>
      </c>
      <c r="E1190" s="5" t="s">
        <v>2566</v>
      </c>
    </row>
    <row r="1191" spans="1:6" x14ac:dyDescent="0.25">
      <c r="A1191" s="25"/>
      <c r="B1191" s="24"/>
      <c r="C1191" s="24"/>
      <c r="D1191" s="5" t="s">
        <v>2554</v>
      </c>
      <c r="E1191" s="5" t="s">
        <v>2567</v>
      </c>
    </row>
    <row r="1192" spans="1:6" ht="25.5" x14ac:dyDescent="0.25">
      <c r="A1192" s="25"/>
      <c r="B1192" s="24" t="s">
        <v>2948</v>
      </c>
      <c r="C1192" s="24" t="s">
        <v>2051</v>
      </c>
      <c r="D1192" s="5" t="s">
        <v>2572</v>
      </c>
      <c r="E1192" s="5" t="s">
        <v>2881</v>
      </c>
    </row>
    <row r="1193" spans="1:6" x14ac:dyDescent="0.25">
      <c r="A1193" s="25"/>
      <c r="B1193" s="24"/>
      <c r="C1193" s="24"/>
      <c r="D1193" s="5" t="s">
        <v>2556</v>
      </c>
      <c r="E1193" s="5" t="s">
        <v>2565</v>
      </c>
    </row>
    <row r="1194" spans="1:6" x14ac:dyDescent="0.25">
      <c r="A1194" s="25"/>
      <c r="B1194" s="24"/>
      <c r="C1194" s="24"/>
      <c r="D1194" s="5" t="s">
        <v>2555</v>
      </c>
      <c r="E1194" s="5" t="s">
        <v>2566</v>
      </c>
    </row>
    <row r="1195" spans="1:6" x14ac:dyDescent="0.25">
      <c r="A1195" s="25"/>
      <c r="B1195" s="24"/>
      <c r="C1195" s="24"/>
      <c r="D1195" s="5" t="s">
        <v>2554</v>
      </c>
      <c r="E1195" s="5" t="s">
        <v>2567</v>
      </c>
    </row>
    <row r="1196" spans="1:6" ht="25.5" x14ac:dyDescent="0.25">
      <c r="A1196" s="25"/>
      <c r="B1196" s="24" t="s">
        <v>2949</v>
      </c>
      <c r="C1196" s="24" t="s">
        <v>2052</v>
      </c>
      <c r="D1196" s="5" t="s">
        <v>2572</v>
      </c>
      <c r="E1196" s="5" t="s">
        <v>2881</v>
      </c>
    </row>
    <row r="1197" spans="1:6" x14ac:dyDescent="0.25">
      <c r="A1197" s="25"/>
      <c r="B1197" s="24"/>
      <c r="C1197" s="24"/>
      <c r="D1197" s="5" t="s">
        <v>2556</v>
      </c>
      <c r="E1197" s="5" t="s">
        <v>2565</v>
      </c>
    </row>
    <row r="1198" spans="1:6" x14ac:dyDescent="0.25">
      <c r="A1198" s="25"/>
      <c r="B1198" s="24"/>
      <c r="C1198" s="24"/>
      <c r="D1198" s="5" t="s">
        <v>2555</v>
      </c>
      <c r="E1198" s="5" t="s">
        <v>2566</v>
      </c>
    </row>
    <row r="1199" spans="1:6" x14ac:dyDescent="0.25">
      <c r="A1199" s="25"/>
      <c r="B1199" s="24"/>
      <c r="C1199" s="24"/>
      <c r="D1199" s="5" t="s">
        <v>2554</v>
      </c>
      <c r="E1199" s="5" t="s">
        <v>2567</v>
      </c>
    </row>
    <row r="1200" spans="1:6" ht="25.5" x14ac:dyDescent="0.25">
      <c r="A1200" s="25"/>
      <c r="B1200" s="24" t="s">
        <v>2950</v>
      </c>
      <c r="C1200" s="24" t="s">
        <v>232</v>
      </c>
      <c r="D1200" s="5" t="s">
        <v>2572</v>
      </c>
      <c r="E1200" s="5" t="s">
        <v>2881</v>
      </c>
    </row>
    <row r="1201" spans="1:5" x14ac:dyDescent="0.25">
      <c r="A1201" s="25"/>
      <c r="B1201" s="24"/>
      <c r="C1201" s="24"/>
      <c r="D1201" s="5" t="s">
        <v>2556</v>
      </c>
      <c r="E1201" s="5" t="s">
        <v>2565</v>
      </c>
    </row>
    <row r="1202" spans="1:5" x14ac:dyDescent="0.25">
      <c r="A1202" s="25"/>
      <c r="B1202" s="24"/>
      <c r="C1202" s="24"/>
      <c r="D1202" s="5" t="s">
        <v>2555</v>
      </c>
      <c r="E1202" s="5" t="s">
        <v>2566</v>
      </c>
    </row>
    <row r="1203" spans="1:5" x14ac:dyDescent="0.25">
      <c r="A1203" s="25"/>
      <c r="B1203" s="24"/>
      <c r="C1203" s="24"/>
      <c r="D1203" s="5" t="s">
        <v>2554</v>
      </c>
      <c r="E1203" s="5" t="s">
        <v>2567</v>
      </c>
    </row>
    <row r="1204" spans="1:5" ht="25.5" x14ac:dyDescent="0.25">
      <c r="A1204" s="25"/>
      <c r="B1204" s="24" t="s">
        <v>2951</v>
      </c>
      <c r="C1204" s="24" t="s">
        <v>233</v>
      </c>
      <c r="D1204" s="5" t="s">
        <v>2572</v>
      </c>
      <c r="E1204" s="5" t="s">
        <v>2881</v>
      </c>
    </row>
    <row r="1205" spans="1:5" x14ac:dyDescent="0.25">
      <c r="A1205" s="25"/>
      <c r="B1205" s="24"/>
      <c r="C1205" s="24"/>
      <c r="D1205" s="5" t="s">
        <v>2556</v>
      </c>
      <c r="E1205" s="5" t="s">
        <v>2565</v>
      </c>
    </row>
    <row r="1206" spans="1:5" x14ac:dyDescent="0.25">
      <c r="A1206" s="25"/>
      <c r="B1206" s="24"/>
      <c r="C1206" s="24"/>
      <c r="D1206" s="5" t="s">
        <v>2555</v>
      </c>
      <c r="E1206" s="5" t="s">
        <v>2566</v>
      </c>
    </row>
    <row r="1207" spans="1:5" x14ac:dyDescent="0.25">
      <c r="A1207" s="25"/>
      <c r="B1207" s="24"/>
      <c r="C1207" s="24"/>
      <c r="D1207" s="5" t="s">
        <v>2554</v>
      </c>
      <c r="E1207" s="5" t="s">
        <v>2567</v>
      </c>
    </row>
    <row r="1208" spans="1:5" ht="25.5" x14ac:dyDescent="0.25">
      <c r="A1208" s="25"/>
      <c r="B1208" s="24" t="s">
        <v>2952</v>
      </c>
      <c r="C1208" s="24" t="s">
        <v>234</v>
      </c>
      <c r="D1208" s="5" t="s">
        <v>2572</v>
      </c>
      <c r="E1208" s="5" t="s">
        <v>2881</v>
      </c>
    </row>
    <row r="1209" spans="1:5" x14ac:dyDescent="0.25">
      <c r="A1209" s="25"/>
      <c r="B1209" s="24"/>
      <c r="C1209" s="24"/>
      <c r="D1209" s="5" t="s">
        <v>2556</v>
      </c>
      <c r="E1209" s="5" t="s">
        <v>2565</v>
      </c>
    </row>
    <row r="1210" spans="1:5" x14ac:dyDescent="0.25">
      <c r="A1210" s="25"/>
      <c r="B1210" s="24"/>
      <c r="C1210" s="24"/>
      <c r="D1210" s="5" t="s">
        <v>2555</v>
      </c>
      <c r="E1210" s="5" t="s">
        <v>2566</v>
      </c>
    </row>
    <row r="1211" spans="1:5" x14ac:dyDescent="0.25">
      <c r="A1211" s="25"/>
      <c r="B1211" s="24"/>
      <c r="C1211" s="24"/>
      <c r="D1211" s="5" t="s">
        <v>2554</v>
      </c>
      <c r="E1211" s="5" t="s">
        <v>2567</v>
      </c>
    </row>
    <row r="1212" spans="1:5" ht="25.5" x14ac:dyDescent="0.25">
      <c r="A1212" s="25"/>
      <c r="B1212" s="24" t="s">
        <v>2953</v>
      </c>
      <c r="C1212" s="24" t="s">
        <v>235</v>
      </c>
      <c r="D1212" s="5" t="s">
        <v>2572</v>
      </c>
      <c r="E1212" s="5" t="s">
        <v>2881</v>
      </c>
    </row>
    <row r="1213" spans="1:5" x14ac:dyDescent="0.25">
      <c r="A1213" s="25"/>
      <c r="B1213" s="24"/>
      <c r="C1213" s="24"/>
      <c r="D1213" s="5" t="s">
        <v>2556</v>
      </c>
      <c r="E1213" s="5" t="s">
        <v>2565</v>
      </c>
    </row>
    <row r="1214" spans="1:5" x14ac:dyDescent="0.25">
      <c r="A1214" s="25"/>
      <c r="B1214" s="24"/>
      <c r="C1214" s="24"/>
      <c r="D1214" s="5" t="s">
        <v>2555</v>
      </c>
      <c r="E1214" s="5" t="s">
        <v>2566</v>
      </c>
    </row>
    <row r="1215" spans="1:5" x14ac:dyDescent="0.25">
      <c r="A1215" s="25"/>
      <c r="B1215" s="24"/>
      <c r="C1215" s="24"/>
      <c r="D1215" s="5" t="s">
        <v>2554</v>
      </c>
      <c r="E1215" s="5" t="s">
        <v>2567</v>
      </c>
    </row>
    <row r="1216" spans="1:5" ht="25.5" x14ac:dyDescent="0.25">
      <c r="A1216" s="25"/>
      <c r="B1216" s="24" t="s">
        <v>2954</v>
      </c>
      <c r="C1216" s="24" t="s">
        <v>236</v>
      </c>
      <c r="D1216" s="5" t="s">
        <v>2572</v>
      </c>
      <c r="E1216" s="5" t="s">
        <v>2881</v>
      </c>
    </row>
    <row r="1217" spans="1:5" x14ac:dyDescent="0.25">
      <c r="A1217" s="25"/>
      <c r="B1217" s="24"/>
      <c r="C1217" s="24"/>
      <c r="D1217" s="5" t="s">
        <v>2556</v>
      </c>
      <c r="E1217" s="5" t="s">
        <v>2565</v>
      </c>
    </row>
    <row r="1218" spans="1:5" x14ac:dyDescent="0.25">
      <c r="A1218" s="25"/>
      <c r="B1218" s="24"/>
      <c r="C1218" s="24"/>
      <c r="D1218" s="5" t="s">
        <v>2555</v>
      </c>
      <c r="E1218" s="5" t="s">
        <v>2566</v>
      </c>
    </row>
    <row r="1219" spans="1:5" x14ac:dyDescent="0.25">
      <c r="A1219" s="25"/>
      <c r="B1219" s="24"/>
      <c r="C1219" s="24"/>
      <c r="D1219" s="5" t="s">
        <v>2554</v>
      </c>
      <c r="E1219" s="5" t="s">
        <v>2567</v>
      </c>
    </row>
    <row r="1220" spans="1:5" ht="25.5" x14ac:dyDescent="0.25">
      <c r="A1220" s="25"/>
      <c r="B1220" s="24" t="s">
        <v>2955</v>
      </c>
      <c r="C1220" s="24" t="s">
        <v>237</v>
      </c>
      <c r="D1220" s="5" t="s">
        <v>2572</v>
      </c>
      <c r="E1220" s="5" t="s">
        <v>2881</v>
      </c>
    </row>
    <row r="1221" spans="1:5" x14ac:dyDescent="0.25">
      <c r="A1221" s="25"/>
      <c r="B1221" s="24"/>
      <c r="C1221" s="24"/>
      <c r="D1221" s="5" t="s">
        <v>2556</v>
      </c>
      <c r="E1221" s="5" t="s">
        <v>2565</v>
      </c>
    </row>
    <row r="1222" spans="1:5" x14ac:dyDescent="0.25">
      <c r="A1222" s="25"/>
      <c r="B1222" s="24"/>
      <c r="C1222" s="24"/>
      <c r="D1222" s="5" t="s">
        <v>2555</v>
      </c>
      <c r="E1222" s="5" t="s">
        <v>2566</v>
      </c>
    </row>
    <row r="1223" spans="1:5" x14ac:dyDescent="0.25">
      <c r="A1223" s="25"/>
      <c r="B1223" s="24"/>
      <c r="C1223" s="24"/>
      <c r="D1223" s="5" t="s">
        <v>2554</v>
      </c>
      <c r="E1223" s="5" t="s">
        <v>2567</v>
      </c>
    </row>
    <row r="1224" spans="1:5" ht="25.5" x14ac:dyDescent="0.25">
      <c r="A1224" s="25"/>
      <c r="B1224" s="24" t="s">
        <v>2956</v>
      </c>
      <c r="C1224" s="24" t="s">
        <v>2056</v>
      </c>
      <c r="D1224" s="5" t="s">
        <v>2572</v>
      </c>
      <c r="E1224" s="5" t="s">
        <v>2881</v>
      </c>
    </row>
    <row r="1225" spans="1:5" x14ac:dyDescent="0.25">
      <c r="A1225" s="25"/>
      <c r="B1225" s="24"/>
      <c r="C1225" s="24"/>
      <c r="D1225" s="5" t="s">
        <v>2556</v>
      </c>
      <c r="E1225" s="5" t="s">
        <v>2565</v>
      </c>
    </row>
    <row r="1226" spans="1:5" x14ac:dyDescent="0.25">
      <c r="A1226" s="25"/>
      <c r="B1226" s="24"/>
      <c r="C1226" s="24"/>
      <c r="D1226" s="5" t="s">
        <v>2555</v>
      </c>
      <c r="E1226" s="5" t="s">
        <v>2566</v>
      </c>
    </row>
    <row r="1227" spans="1:5" x14ac:dyDescent="0.25">
      <c r="A1227" s="25"/>
      <c r="B1227" s="24"/>
      <c r="C1227" s="24"/>
      <c r="D1227" s="5" t="s">
        <v>2554</v>
      </c>
      <c r="E1227" s="5" t="s">
        <v>2567</v>
      </c>
    </row>
    <row r="1228" spans="1:5" ht="25.5" x14ac:dyDescent="0.25">
      <c r="A1228" s="25"/>
      <c r="B1228" s="24" t="s">
        <v>2957</v>
      </c>
      <c r="C1228" s="24" t="s">
        <v>238</v>
      </c>
      <c r="D1228" s="5" t="s">
        <v>2572</v>
      </c>
      <c r="E1228" s="5" t="s">
        <v>2881</v>
      </c>
    </row>
    <row r="1229" spans="1:5" x14ac:dyDescent="0.25">
      <c r="A1229" s="25"/>
      <c r="B1229" s="24"/>
      <c r="C1229" s="24"/>
      <c r="D1229" s="5" t="s">
        <v>2556</v>
      </c>
      <c r="E1229" s="5" t="s">
        <v>2565</v>
      </c>
    </row>
    <row r="1230" spans="1:5" x14ac:dyDescent="0.25">
      <c r="A1230" s="25"/>
      <c r="B1230" s="24"/>
      <c r="C1230" s="24"/>
      <c r="D1230" s="5" t="s">
        <v>2555</v>
      </c>
      <c r="E1230" s="5" t="s">
        <v>2566</v>
      </c>
    </row>
    <row r="1231" spans="1:5" x14ac:dyDescent="0.25">
      <c r="A1231" s="25"/>
      <c r="B1231" s="24"/>
      <c r="C1231" s="24"/>
      <c r="D1231" s="5" t="s">
        <v>2554</v>
      </c>
      <c r="E1231" s="5" t="s">
        <v>2567</v>
      </c>
    </row>
    <row r="1232" spans="1:5" ht="25.5" x14ac:dyDescent="0.25">
      <c r="A1232" s="25"/>
      <c r="B1232" s="24" t="s">
        <v>2958</v>
      </c>
      <c r="C1232" s="24" t="s">
        <v>239</v>
      </c>
      <c r="D1232" s="5" t="s">
        <v>2572</v>
      </c>
      <c r="E1232" s="5" t="s">
        <v>2881</v>
      </c>
    </row>
    <row r="1233" spans="1:6" ht="15" x14ac:dyDescent="0.25">
      <c r="A1233" s="25"/>
      <c r="B1233" s="24"/>
      <c r="C1233" s="24"/>
      <c r="D1233" s="5" t="s">
        <v>2556</v>
      </c>
      <c r="E1233" s="5" t="s">
        <v>2565</v>
      </c>
      <c r="F1233" s="9"/>
    </row>
    <row r="1234" spans="1:6" ht="15" x14ac:dyDescent="0.25">
      <c r="A1234" s="25"/>
      <c r="B1234" s="24"/>
      <c r="C1234" s="24"/>
      <c r="D1234" s="5" t="s">
        <v>2555</v>
      </c>
      <c r="E1234" s="5" t="s">
        <v>2566</v>
      </c>
      <c r="F1234" s="9"/>
    </row>
    <row r="1235" spans="1:6" ht="15" x14ac:dyDescent="0.25">
      <c r="A1235" s="25"/>
      <c r="B1235" s="24"/>
      <c r="C1235" s="24"/>
      <c r="D1235" s="5" t="s">
        <v>2554</v>
      </c>
      <c r="E1235" s="5" t="s">
        <v>2567</v>
      </c>
      <c r="F1235" s="9"/>
    </row>
    <row r="1236" spans="1:6" ht="25.5" x14ac:dyDescent="0.25">
      <c r="A1236" s="25"/>
      <c r="B1236" s="24" t="s">
        <v>2959</v>
      </c>
      <c r="C1236" s="24" t="s">
        <v>240</v>
      </c>
      <c r="D1236" s="5" t="s">
        <v>2572</v>
      </c>
      <c r="E1236" s="5" t="s">
        <v>2881</v>
      </c>
      <c r="F1236" s="9"/>
    </row>
    <row r="1237" spans="1:6" ht="15" x14ac:dyDescent="0.25">
      <c r="A1237" s="25"/>
      <c r="B1237" s="24"/>
      <c r="C1237" s="24"/>
      <c r="D1237" s="5" t="s">
        <v>2556</v>
      </c>
      <c r="E1237" s="5" t="s">
        <v>2565</v>
      </c>
      <c r="F1237" s="9"/>
    </row>
    <row r="1238" spans="1:6" ht="15" x14ac:dyDescent="0.25">
      <c r="A1238" s="25"/>
      <c r="B1238" s="24"/>
      <c r="C1238" s="24"/>
      <c r="D1238" s="5" t="s">
        <v>2555</v>
      </c>
      <c r="E1238" s="5" t="s">
        <v>2566</v>
      </c>
      <c r="F1238" s="9"/>
    </row>
    <row r="1239" spans="1:6" ht="15" x14ac:dyDescent="0.25">
      <c r="A1239" s="25"/>
      <c r="B1239" s="24"/>
      <c r="C1239" s="24"/>
      <c r="D1239" s="5" t="s">
        <v>2554</v>
      </c>
      <c r="E1239" s="5" t="s">
        <v>2567</v>
      </c>
      <c r="F1239" s="9"/>
    </row>
    <row r="1240" spans="1:6" ht="25.5" x14ac:dyDescent="0.25">
      <c r="A1240" s="25"/>
      <c r="B1240" s="24" t="s">
        <v>2960</v>
      </c>
      <c r="C1240" s="24" t="s">
        <v>241</v>
      </c>
      <c r="D1240" s="5" t="s">
        <v>2572</v>
      </c>
      <c r="E1240" s="5" t="s">
        <v>2881</v>
      </c>
      <c r="F1240" s="9"/>
    </row>
    <row r="1241" spans="1:6" ht="15" x14ac:dyDescent="0.25">
      <c r="A1241" s="25"/>
      <c r="B1241" s="24"/>
      <c r="C1241" s="24"/>
      <c r="D1241" s="5" t="s">
        <v>2556</v>
      </c>
      <c r="E1241" s="5" t="s">
        <v>2565</v>
      </c>
      <c r="F1241" s="9"/>
    </row>
    <row r="1242" spans="1:6" ht="15" x14ac:dyDescent="0.25">
      <c r="A1242" s="25"/>
      <c r="B1242" s="24"/>
      <c r="C1242" s="24"/>
      <c r="D1242" s="5" t="s">
        <v>2555</v>
      </c>
      <c r="E1242" s="5" t="s">
        <v>2566</v>
      </c>
      <c r="F1242" s="9"/>
    </row>
    <row r="1243" spans="1:6" x14ac:dyDescent="0.25">
      <c r="A1243" s="25"/>
      <c r="B1243" s="24"/>
      <c r="C1243" s="24"/>
      <c r="D1243" s="5" t="s">
        <v>2554</v>
      </c>
      <c r="E1243" s="5" t="s">
        <v>2567</v>
      </c>
    </row>
    <row r="1244" spans="1:6" ht="25.5" x14ac:dyDescent="0.25">
      <c r="A1244" s="25"/>
      <c r="B1244" s="24" t="s">
        <v>2961</v>
      </c>
      <c r="C1244" s="24" t="s">
        <v>242</v>
      </c>
      <c r="D1244" s="5" t="s">
        <v>2572</v>
      </c>
      <c r="E1244" s="5" t="s">
        <v>2881</v>
      </c>
    </row>
    <row r="1245" spans="1:6" x14ac:dyDescent="0.25">
      <c r="A1245" s="25"/>
      <c r="B1245" s="24"/>
      <c r="C1245" s="24"/>
      <c r="D1245" s="5" t="s">
        <v>2556</v>
      </c>
      <c r="E1245" s="5" t="s">
        <v>2565</v>
      </c>
    </row>
    <row r="1246" spans="1:6" x14ac:dyDescent="0.25">
      <c r="A1246" s="25"/>
      <c r="B1246" s="24"/>
      <c r="C1246" s="24"/>
      <c r="D1246" s="5" t="s">
        <v>2555</v>
      </c>
      <c r="E1246" s="5" t="s">
        <v>2566</v>
      </c>
    </row>
    <row r="1247" spans="1:6" x14ac:dyDescent="0.25">
      <c r="A1247" s="25"/>
      <c r="B1247" s="24"/>
      <c r="C1247" s="24"/>
      <c r="D1247" s="5" t="s">
        <v>2554</v>
      </c>
      <c r="E1247" s="5" t="s">
        <v>2567</v>
      </c>
    </row>
    <row r="1248" spans="1:6" ht="25.5" x14ac:dyDescent="0.25">
      <c r="A1248" s="25"/>
      <c r="B1248" s="24" t="s">
        <v>2962</v>
      </c>
      <c r="C1248" s="24" t="s">
        <v>243</v>
      </c>
      <c r="D1248" s="5" t="s">
        <v>2572</v>
      </c>
      <c r="E1248" s="5" t="s">
        <v>2881</v>
      </c>
    </row>
    <row r="1249" spans="1:5" x14ac:dyDescent="0.25">
      <c r="A1249" s="25"/>
      <c r="B1249" s="24"/>
      <c r="C1249" s="24"/>
      <c r="D1249" s="5" t="s">
        <v>2556</v>
      </c>
      <c r="E1249" s="5" t="s">
        <v>2565</v>
      </c>
    </row>
    <row r="1250" spans="1:5" x14ac:dyDescent="0.25">
      <c r="A1250" s="25"/>
      <c r="B1250" s="24"/>
      <c r="C1250" s="24"/>
      <c r="D1250" s="5" t="s">
        <v>2555</v>
      </c>
      <c r="E1250" s="5" t="s">
        <v>2566</v>
      </c>
    </row>
    <row r="1251" spans="1:5" x14ac:dyDescent="0.25">
      <c r="A1251" s="25"/>
      <c r="B1251" s="24"/>
      <c r="C1251" s="24"/>
      <c r="D1251" s="5" t="s">
        <v>2554</v>
      </c>
      <c r="E1251" s="5" t="s">
        <v>2567</v>
      </c>
    </row>
    <row r="1252" spans="1:5" ht="25.5" x14ac:dyDescent="0.25">
      <c r="A1252" s="25"/>
      <c r="B1252" s="24" t="s">
        <v>2963</v>
      </c>
      <c r="C1252" s="24" t="s">
        <v>244</v>
      </c>
      <c r="D1252" s="5" t="s">
        <v>2572</v>
      </c>
      <c r="E1252" s="5" t="s">
        <v>2881</v>
      </c>
    </row>
    <row r="1253" spans="1:5" x14ac:dyDescent="0.25">
      <c r="A1253" s="25"/>
      <c r="B1253" s="24"/>
      <c r="C1253" s="24"/>
      <c r="D1253" s="5" t="s">
        <v>2556</v>
      </c>
      <c r="E1253" s="5" t="s">
        <v>2565</v>
      </c>
    </row>
    <row r="1254" spans="1:5" x14ac:dyDescent="0.25">
      <c r="A1254" s="25"/>
      <c r="B1254" s="24"/>
      <c r="C1254" s="24"/>
      <c r="D1254" s="5" t="s">
        <v>2555</v>
      </c>
      <c r="E1254" s="5" t="s">
        <v>2566</v>
      </c>
    </row>
    <row r="1255" spans="1:5" x14ac:dyDescent="0.25">
      <c r="A1255" s="25"/>
      <c r="B1255" s="24"/>
      <c r="C1255" s="24"/>
      <c r="D1255" s="5" t="s">
        <v>2554</v>
      </c>
      <c r="E1255" s="5" t="s">
        <v>2567</v>
      </c>
    </row>
    <row r="1256" spans="1:5" ht="25.5" x14ac:dyDescent="0.25">
      <c r="A1256" s="25"/>
      <c r="B1256" s="24" t="s">
        <v>2964</v>
      </c>
      <c r="C1256" s="24" t="s">
        <v>245</v>
      </c>
      <c r="D1256" s="5" t="s">
        <v>2572</v>
      </c>
      <c r="E1256" s="5" t="s">
        <v>2881</v>
      </c>
    </row>
    <row r="1257" spans="1:5" x14ac:dyDescent="0.25">
      <c r="A1257" s="25"/>
      <c r="B1257" s="24"/>
      <c r="C1257" s="24"/>
      <c r="D1257" s="5" t="s">
        <v>2556</v>
      </c>
      <c r="E1257" s="5" t="s">
        <v>2565</v>
      </c>
    </row>
    <row r="1258" spans="1:5" x14ac:dyDescent="0.25">
      <c r="A1258" s="25"/>
      <c r="B1258" s="24"/>
      <c r="C1258" s="24"/>
      <c r="D1258" s="5" t="s">
        <v>2555</v>
      </c>
      <c r="E1258" s="5" t="s">
        <v>2566</v>
      </c>
    </row>
    <row r="1259" spans="1:5" x14ac:dyDescent="0.25">
      <c r="A1259" s="25"/>
      <c r="B1259" s="24"/>
      <c r="C1259" s="24"/>
      <c r="D1259" s="5" t="s">
        <v>2554</v>
      </c>
      <c r="E1259" s="5" t="s">
        <v>2567</v>
      </c>
    </row>
    <row r="1260" spans="1:5" ht="25.5" x14ac:dyDescent="0.25">
      <c r="A1260" s="25"/>
      <c r="B1260" s="24" t="s">
        <v>2965</v>
      </c>
      <c r="C1260" s="24" t="s">
        <v>246</v>
      </c>
      <c r="D1260" s="5" t="s">
        <v>2572</v>
      </c>
      <c r="E1260" s="5" t="s">
        <v>2881</v>
      </c>
    </row>
    <row r="1261" spans="1:5" x14ac:dyDescent="0.25">
      <c r="A1261" s="25"/>
      <c r="B1261" s="24"/>
      <c r="C1261" s="24"/>
      <c r="D1261" s="5" t="s">
        <v>2556</v>
      </c>
      <c r="E1261" s="5" t="s">
        <v>2565</v>
      </c>
    </row>
    <row r="1262" spans="1:5" x14ac:dyDescent="0.25">
      <c r="A1262" s="25"/>
      <c r="B1262" s="24"/>
      <c r="C1262" s="24"/>
      <c r="D1262" s="5" t="s">
        <v>2555</v>
      </c>
      <c r="E1262" s="5" t="s">
        <v>2566</v>
      </c>
    </row>
    <row r="1263" spans="1:5" x14ac:dyDescent="0.25">
      <c r="A1263" s="25"/>
      <c r="B1263" s="24"/>
      <c r="C1263" s="24"/>
      <c r="D1263" s="5" t="s">
        <v>2554</v>
      </c>
      <c r="E1263" s="5" t="s">
        <v>2567</v>
      </c>
    </row>
    <row r="1264" spans="1:5" ht="25.5" x14ac:dyDescent="0.25">
      <c r="A1264" s="25"/>
      <c r="B1264" s="24" t="s">
        <v>2966</v>
      </c>
      <c r="C1264" s="24" t="s">
        <v>247</v>
      </c>
      <c r="D1264" s="5" t="s">
        <v>2572</v>
      </c>
      <c r="E1264" s="5" t="s">
        <v>2881</v>
      </c>
    </row>
    <row r="1265" spans="1:6" x14ac:dyDescent="0.25">
      <c r="A1265" s="25"/>
      <c r="B1265" s="24"/>
      <c r="C1265" s="24"/>
      <c r="D1265" s="5" t="s">
        <v>2556</v>
      </c>
      <c r="E1265" s="5" t="s">
        <v>2565</v>
      </c>
    </row>
    <row r="1266" spans="1:6" x14ac:dyDescent="0.25">
      <c r="A1266" s="25"/>
      <c r="B1266" s="24"/>
      <c r="C1266" s="24"/>
      <c r="D1266" s="5" t="s">
        <v>2555</v>
      </c>
      <c r="E1266" s="5" t="s">
        <v>2566</v>
      </c>
    </row>
    <row r="1267" spans="1:6" x14ac:dyDescent="0.25">
      <c r="A1267" s="25"/>
      <c r="B1267" s="24"/>
      <c r="C1267" s="24"/>
      <c r="D1267" s="5" t="s">
        <v>2554</v>
      </c>
      <c r="E1267" s="5" t="s">
        <v>2567</v>
      </c>
    </row>
    <row r="1268" spans="1:6" ht="25.5" x14ac:dyDescent="0.25">
      <c r="A1268" s="25"/>
      <c r="B1268" s="24" t="s">
        <v>2967</v>
      </c>
      <c r="C1268" s="24" t="s">
        <v>248</v>
      </c>
      <c r="D1268" s="5" t="s">
        <v>2572</v>
      </c>
      <c r="E1268" s="5" t="s">
        <v>2881</v>
      </c>
    </row>
    <row r="1269" spans="1:6" x14ac:dyDescent="0.25">
      <c r="A1269" s="25"/>
      <c r="B1269" s="24"/>
      <c r="C1269" s="24"/>
      <c r="D1269" s="5" t="s">
        <v>2556</v>
      </c>
      <c r="E1269" s="5" t="s">
        <v>2565</v>
      </c>
    </row>
    <row r="1270" spans="1:6" x14ac:dyDescent="0.25">
      <c r="A1270" s="25"/>
      <c r="B1270" s="24"/>
      <c r="C1270" s="24"/>
      <c r="D1270" s="5" t="s">
        <v>2555</v>
      </c>
      <c r="E1270" s="5" t="s">
        <v>2566</v>
      </c>
    </row>
    <row r="1271" spans="1:6" x14ac:dyDescent="0.25">
      <c r="A1271" s="25"/>
      <c r="B1271" s="24"/>
      <c r="C1271" s="24"/>
      <c r="D1271" s="5" t="s">
        <v>2554</v>
      </c>
      <c r="E1271" s="5" t="s">
        <v>2567</v>
      </c>
    </row>
    <row r="1272" spans="1:6" ht="25.5" x14ac:dyDescent="0.25">
      <c r="A1272" s="25"/>
      <c r="B1272" s="24" t="s">
        <v>2968</v>
      </c>
      <c r="C1272" s="24" t="s">
        <v>249</v>
      </c>
      <c r="D1272" s="5" t="s">
        <v>2572</v>
      </c>
      <c r="E1272" s="5" t="s">
        <v>2881</v>
      </c>
    </row>
    <row r="1273" spans="1:6" x14ac:dyDescent="0.25">
      <c r="A1273" s="25"/>
      <c r="B1273" s="24"/>
      <c r="C1273" s="24"/>
      <c r="D1273" s="5" t="s">
        <v>2556</v>
      </c>
      <c r="E1273" s="5" t="s">
        <v>2565</v>
      </c>
    </row>
    <row r="1274" spans="1:6" ht="15" x14ac:dyDescent="0.25">
      <c r="A1274" s="25"/>
      <c r="B1274" s="24"/>
      <c r="C1274" s="24"/>
      <c r="D1274" s="5" t="s">
        <v>2555</v>
      </c>
      <c r="E1274" s="5" t="s">
        <v>2566</v>
      </c>
      <c r="F1274" s="9"/>
    </row>
    <row r="1275" spans="1:6" ht="15" x14ac:dyDescent="0.25">
      <c r="A1275" s="25"/>
      <c r="B1275" s="24"/>
      <c r="C1275" s="24"/>
      <c r="D1275" s="5" t="s">
        <v>2554</v>
      </c>
      <c r="E1275" s="5" t="s">
        <v>2567</v>
      </c>
      <c r="F1275" s="9"/>
    </row>
    <row r="1276" spans="1:6" ht="25.5" x14ac:dyDescent="0.25">
      <c r="A1276" s="25"/>
      <c r="B1276" s="24" t="s">
        <v>2969</v>
      </c>
      <c r="C1276" s="24" t="s">
        <v>250</v>
      </c>
      <c r="D1276" s="5" t="s">
        <v>2572</v>
      </c>
      <c r="E1276" s="5" t="s">
        <v>2881</v>
      </c>
      <c r="F1276" s="9"/>
    </row>
    <row r="1277" spans="1:6" ht="15" x14ac:dyDescent="0.25">
      <c r="A1277" s="25"/>
      <c r="B1277" s="24"/>
      <c r="C1277" s="24"/>
      <c r="D1277" s="5" t="s">
        <v>2556</v>
      </c>
      <c r="E1277" s="5" t="s">
        <v>2565</v>
      </c>
      <c r="F1277" s="9"/>
    </row>
    <row r="1278" spans="1:6" ht="15" x14ac:dyDescent="0.25">
      <c r="A1278" s="25"/>
      <c r="B1278" s="24"/>
      <c r="C1278" s="24"/>
      <c r="D1278" s="5" t="s">
        <v>2555</v>
      </c>
      <c r="E1278" s="5" t="s">
        <v>2566</v>
      </c>
      <c r="F1278" s="9"/>
    </row>
    <row r="1279" spans="1:6" ht="15" x14ac:dyDescent="0.25">
      <c r="A1279" s="25"/>
      <c r="B1279" s="24"/>
      <c r="C1279" s="24"/>
      <c r="D1279" s="5" t="s">
        <v>2554</v>
      </c>
      <c r="E1279" s="5" t="s">
        <v>2567</v>
      </c>
      <c r="F1279" s="9"/>
    </row>
    <row r="1280" spans="1:6" ht="25.5" x14ac:dyDescent="0.25">
      <c r="A1280" s="25"/>
      <c r="B1280" s="24" t="s">
        <v>2970</v>
      </c>
      <c r="C1280" s="24" t="s">
        <v>251</v>
      </c>
      <c r="D1280" s="5" t="s">
        <v>2572</v>
      </c>
      <c r="E1280" s="5" t="s">
        <v>2881</v>
      </c>
      <c r="F1280" s="9"/>
    </row>
    <row r="1281" spans="1:6" ht="15" x14ac:dyDescent="0.25">
      <c r="A1281" s="25"/>
      <c r="B1281" s="24"/>
      <c r="C1281" s="24"/>
      <c r="D1281" s="5" t="s">
        <v>2556</v>
      </c>
      <c r="E1281" s="5" t="s">
        <v>2565</v>
      </c>
      <c r="F1281" s="9"/>
    </row>
    <row r="1282" spans="1:6" ht="15" x14ac:dyDescent="0.25">
      <c r="A1282" s="25"/>
      <c r="B1282" s="24"/>
      <c r="C1282" s="24"/>
      <c r="D1282" s="5" t="s">
        <v>2555</v>
      </c>
      <c r="E1282" s="5" t="s">
        <v>2566</v>
      </c>
      <c r="F1282" s="9"/>
    </row>
    <row r="1283" spans="1:6" ht="15" x14ac:dyDescent="0.25">
      <c r="A1283" s="25"/>
      <c r="B1283" s="24"/>
      <c r="C1283" s="24"/>
      <c r="D1283" s="5" t="s">
        <v>2554</v>
      </c>
      <c r="E1283" s="5" t="s">
        <v>2567</v>
      </c>
      <c r="F1283" s="9"/>
    </row>
    <row r="1284" spans="1:6" ht="25.5" x14ac:dyDescent="0.25">
      <c r="A1284" s="25"/>
      <c r="B1284" s="24" t="s">
        <v>2971</v>
      </c>
      <c r="C1284" s="24" t="s">
        <v>2053</v>
      </c>
      <c r="D1284" s="5" t="s">
        <v>2572</v>
      </c>
      <c r="E1284" s="5" t="s">
        <v>2881</v>
      </c>
      <c r="F1284" s="9"/>
    </row>
    <row r="1285" spans="1:6" ht="15" x14ac:dyDescent="0.25">
      <c r="A1285" s="25"/>
      <c r="B1285" s="24"/>
      <c r="C1285" s="24"/>
      <c r="D1285" s="5" t="s">
        <v>2556</v>
      </c>
      <c r="E1285" s="5" t="s">
        <v>2565</v>
      </c>
      <c r="F1285" s="9"/>
    </row>
    <row r="1286" spans="1:6" ht="15" x14ac:dyDescent="0.25">
      <c r="A1286" s="25"/>
      <c r="B1286" s="24"/>
      <c r="C1286" s="24"/>
      <c r="D1286" s="5" t="s">
        <v>2555</v>
      </c>
      <c r="E1286" s="5" t="s">
        <v>2566</v>
      </c>
      <c r="F1286" s="9"/>
    </row>
    <row r="1287" spans="1:6" ht="15" x14ac:dyDescent="0.25">
      <c r="A1287" s="25"/>
      <c r="B1287" s="24"/>
      <c r="C1287" s="24"/>
      <c r="D1287" s="5" t="s">
        <v>2554</v>
      </c>
      <c r="E1287" s="5" t="s">
        <v>2567</v>
      </c>
      <c r="F1287" s="9"/>
    </row>
    <row r="1288" spans="1:6" ht="25.5" x14ac:dyDescent="0.25">
      <c r="A1288" s="25"/>
      <c r="B1288" s="24" t="s">
        <v>2972</v>
      </c>
      <c r="C1288" s="24" t="s">
        <v>2054</v>
      </c>
      <c r="D1288" s="5" t="s">
        <v>2572</v>
      </c>
      <c r="E1288" s="5" t="s">
        <v>2881</v>
      </c>
      <c r="F1288" s="9"/>
    </row>
    <row r="1289" spans="1:6" ht="15" x14ac:dyDescent="0.25">
      <c r="A1289" s="25"/>
      <c r="B1289" s="24"/>
      <c r="C1289" s="24"/>
      <c r="D1289" s="5" t="s">
        <v>2556</v>
      </c>
      <c r="E1289" s="5" t="s">
        <v>2565</v>
      </c>
      <c r="F1289" s="9"/>
    </row>
    <row r="1290" spans="1:6" ht="15" x14ac:dyDescent="0.25">
      <c r="A1290" s="25"/>
      <c r="B1290" s="24"/>
      <c r="C1290" s="24"/>
      <c r="D1290" s="5" t="s">
        <v>2555</v>
      </c>
      <c r="E1290" s="5" t="s">
        <v>2566</v>
      </c>
      <c r="F1290" s="9"/>
    </row>
    <row r="1291" spans="1:6" ht="15" x14ac:dyDescent="0.25">
      <c r="A1291" s="25"/>
      <c r="B1291" s="24"/>
      <c r="C1291" s="24"/>
      <c r="D1291" s="5" t="s">
        <v>2554</v>
      </c>
      <c r="E1291" s="5" t="s">
        <v>2567</v>
      </c>
      <c r="F1291" s="9"/>
    </row>
    <row r="1292" spans="1:6" ht="25.5" x14ac:dyDescent="0.25">
      <c r="A1292" s="25"/>
      <c r="B1292" s="24" t="s">
        <v>2973</v>
      </c>
      <c r="C1292" s="24" t="s">
        <v>2055</v>
      </c>
      <c r="D1292" s="5" t="s">
        <v>2572</v>
      </c>
      <c r="E1292" s="5" t="s">
        <v>2881</v>
      </c>
      <c r="F1292" s="9"/>
    </row>
    <row r="1293" spans="1:6" ht="15" x14ac:dyDescent="0.25">
      <c r="A1293" s="25"/>
      <c r="B1293" s="24"/>
      <c r="C1293" s="24"/>
      <c r="D1293" s="5" t="s">
        <v>2556</v>
      </c>
      <c r="E1293" s="5" t="s">
        <v>2565</v>
      </c>
      <c r="F1293" s="9"/>
    </row>
    <row r="1294" spans="1:6" ht="15" x14ac:dyDescent="0.25">
      <c r="A1294" s="25"/>
      <c r="B1294" s="24"/>
      <c r="C1294" s="24"/>
      <c r="D1294" s="5" t="s">
        <v>2555</v>
      </c>
      <c r="E1294" s="5" t="s">
        <v>2566</v>
      </c>
      <c r="F1294" s="9"/>
    </row>
    <row r="1295" spans="1:6" ht="15" x14ac:dyDescent="0.25">
      <c r="A1295" s="25"/>
      <c r="B1295" s="24"/>
      <c r="C1295" s="24"/>
      <c r="D1295" s="5" t="s">
        <v>2554</v>
      </c>
      <c r="E1295" s="5" t="s">
        <v>2567</v>
      </c>
      <c r="F1295" s="9"/>
    </row>
    <row r="1296" spans="1:6" ht="25.5" x14ac:dyDescent="0.25">
      <c r="A1296" s="25"/>
      <c r="B1296" s="24" t="s">
        <v>2974</v>
      </c>
      <c r="C1296" s="24" t="s">
        <v>197</v>
      </c>
      <c r="D1296" s="5" t="s">
        <v>2572</v>
      </c>
      <c r="E1296" s="5" t="s">
        <v>2881</v>
      </c>
      <c r="F1296" s="9"/>
    </row>
    <row r="1297" spans="1:6" ht="15" x14ac:dyDescent="0.25">
      <c r="A1297" s="25"/>
      <c r="B1297" s="24"/>
      <c r="C1297" s="24"/>
      <c r="D1297" s="5" t="s">
        <v>2556</v>
      </c>
      <c r="E1297" s="5" t="s">
        <v>2565</v>
      </c>
      <c r="F1297" s="9"/>
    </row>
    <row r="1298" spans="1:6" ht="15" x14ac:dyDescent="0.25">
      <c r="A1298" s="25"/>
      <c r="B1298" s="24"/>
      <c r="C1298" s="24"/>
      <c r="D1298" s="5" t="s">
        <v>2555</v>
      </c>
      <c r="E1298" s="5" t="s">
        <v>2566</v>
      </c>
      <c r="F1298" s="9"/>
    </row>
    <row r="1299" spans="1:6" ht="15" x14ac:dyDescent="0.25">
      <c r="A1299" s="25"/>
      <c r="B1299" s="24"/>
      <c r="C1299" s="24"/>
      <c r="D1299" s="5" t="s">
        <v>2554</v>
      </c>
      <c r="E1299" s="5" t="s">
        <v>2567</v>
      </c>
      <c r="F1299" s="9"/>
    </row>
    <row r="1300" spans="1:6" ht="25.5" x14ac:dyDescent="0.25">
      <c r="A1300" s="25"/>
      <c r="B1300" s="24" t="s">
        <v>2975</v>
      </c>
      <c r="C1300" s="24" t="s">
        <v>252</v>
      </c>
      <c r="D1300" s="5" t="s">
        <v>2572</v>
      </c>
      <c r="E1300" s="5" t="s">
        <v>2881</v>
      </c>
      <c r="F1300" s="9"/>
    </row>
    <row r="1301" spans="1:6" x14ac:dyDescent="0.25">
      <c r="A1301" s="25"/>
      <c r="B1301" s="24"/>
      <c r="C1301" s="24"/>
      <c r="D1301" s="5" t="s">
        <v>2556</v>
      </c>
      <c r="E1301" s="5" t="s">
        <v>2565</v>
      </c>
    </row>
    <row r="1302" spans="1:6" x14ac:dyDescent="0.25">
      <c r="A1302" s="25"/>
      <c r="B1302" s="24"/>
      <c r="C1302" s="24"/>
      <c r="D1302" s="5" t="s">
        <v>2555</v>
      </c>
      <c r="E1302" s="5" t="s">
        <v>2566</v>
      </c>
    </row>
    <row r="1303" spans="1:6" x14ac:dyDescent="0.25">
      <c r="A1303" s="25"/>
      <c r="B1303" s="24"/>
      <c r="C1303" s="24"/>
      <c r="D1303" s="5" t="s">
        <v>2554</v>
      </c>
      <c r="E1303" s="5" t="s">
        <v>2567</v>
      </c>
    </row>
    <row r="1304" spans="1:6" ht="25.5" x14ac:dyDescent="0.25">
      <c r="A1304" s="25"/>
      <c r="B1304" s="24" t="s">
        <v>2976</v>
      </c>
      <c r="C1304" s="24" t="s">
        <v>253</v>
      </c>
      <c r="D1304" s="5" t="s">
        <v>2572</v>
      </c>
      <c r="E1304" s="5" t="s">
        <v>2881</v>
      </c>
    </row>
    <row r="1305" spans="1:6" x14ac:dyDescent="0.25">
      <c r="A1305" s="25"/>
      <c r="B1305" s="24"/>
      <c r="C1305" s="24"/>
      <c r="D1305" s="5" t="s">
        <v>2556</v>
      </c>
      <c r="E1305" s="5" t="s">
        <v>2565</v>
      </c>
    </row>
    <row r="1306" spans="1:6" x14ac:dyDescent="0.25">
      <c r="A1306" s="25"/>
      <c r="B1306" s="24"/>
      <c r="C1306" s="24"/>
      <c r="D1306" s="5" t="s">
        <v>2555</v>
      </c>
      <c r="E1306" s="5" t="s">
        <v>2566</v>
      </c>
    </row>
    <row r="1307" spans="1:6" x14ac:dyDescent="0.25">
      <c r="A1307" s="25"/>
      <c r="B1307" s="24"/>
      <c r="C1307" s="24"/>
      <c r="D1307" s="5" t="s">
        <v>2554</v>
      </c>
      <c r="E1307" s="5" t="s">
        <v>2567</v>
      </c>
    </row>
    <row r="1308" spans="1:6" ht="25.5" x14ac:dyDescent="0.25">
      <c r="A1308" s="25"/>
      <c r="B1308" s="24" t="s">
        <v>2977</v>
      </c>
      <c r="C1308" s="24" t="s">
        <v>254</v>
      </c>
      <c r="D1308" s="5" t="s">
        <v>2572</v>
      </c>
      <c r="E1308" s="5" t="s">
        <v>2881</v>
      </c>
    </row>
    <row r="1309" spans="1:6" x14ac:dyDescent="0.25">
      <c r="A1309" s="25"/>
      <c r="B1309" s="24"/>
      <c r="C1309" s="24"/>
      <c r="D1309" s="5" t="s">
        <v>2556</v>
      </c>
      <c r="E1309" s="5" t="s">
        <v>2565</v>
      </c>
    </row>
    <row r="1310" spans="1:6" x14ac:dyDescent="0.25">
      <c r="A1310" s="25"/>
      <c r="B1310" s="24"/>
      <c r="C1310" s="24"/>
      <c r="D1310" s="5" t="s">
        <v>2555</v>
      </c>
      <c r="E1310" s="5" t="s">
        <v>2566</v>
      </c>
    </row>
    <row r="1311" spans="1:6" x14ac:dyDescent="0.25">
      <c r="A1311" s="25"/>
      <c r="B1311" s="24"/>
      <c r="C1311" s="24"/>
      <c r="D1311" s="5" t="s">
        <v>2554</v>
      </c>
      <c r="E1311" s="5" t="s">
        <v>2567</v>
      </c>
    </row>
    <row r="1312" spans="1:6" ht="25.5" x14ac:dyDescent="0.25">
      <c r="A1312" s="25"/>
      <c r="B1312" s="24" t="s">
        <v>2978</v>
      </c>
      <c r="C1312" s="24" t="s">
        <v>255</v>
      </c>
      <c r="D1312" s="5" t="s">
        <v>2572</v>
      </c>
      <c r="E1312" s="5" t="s">
        <v>2881</v>
      </c>
    </row>
    <row r="1313" spans="1:5" x14ac:dyDescent="0.25">
      <c r="A1313" s="25"/>
      <c r="B1313" s="24"/>
      <c r="C1313" s="24"/>
      <c r="D1313" s="5" t="s">
        <v>2556</v>
      </c>
      <c r="E1313" s="5" t="s">
        <v>2565</v>
      </c>
    </row>
    <row r="1314" spans="1:5" x14ac:dyDescent="0.25">
      <c r="A1314" s="25"/>
      <c r="B1314" s="24"/>
      <c r="C1314" s="24"/>
      <c r="D1314" s="5" t="s">
        <v>2555</v>
      </c>
      <c r="E1314" s="5" t="s">
        <v>2566</v>
      </c>
    </row>
    <row r="1315" spans="1:5" x14ac:dyDescent="0.25">
      <c r="A1315" s="25"/>
      <c r="B1315" s="24"/>
      <c r="C1315" s="24"/>
      <c r="D1315" s="5" t="s">
        <v>2554</v>
      </c>
      <c r="E1315" s="5" t="s">
        <v>2567</v>
      </c>
    </row>
    <row r="1316" spans="1:5" ht="25.5" x14ac:dyDescent="0.25">
      <c r="A1316" s="25"/>
      <c r="B1316" s="24" t="s">
        <v>2979</v>
      </c>
      <c r="C1316" s="24" t="s">
        <v>256</v>
      </c>
      <c r="D1316" s="5" t="s">
        <v>2572</v>
      </c>
      <c r="E1316" s="5" t="s">
        <v>2881</v>
      </c>
    </row>
    <row r="1317" spans="1:5" x14ac:dyDescent="0.25">
      <c r="A1317" s="25"/>
      <c r="B1317" s="24"/>
      <c r="C1317" s="24"/>
      <c r="D1317" s="5" t="s">
        <v>2556</v>
      </c>
      <c r="E1317" s="5" t="s">
        <v>2565</v>
      </c>
    </row>
    <row r="1318" spans="1:5" x14ac:dyDescent="0.25">
      <c r="A1318" s="25"/>
      <c r="B1318" s="24"/>
      <c r="C1318" s="24"/>
      <c r="D1318" s="5" t="s">
        <v>2555</v>
      </c>
      <c r="E1318" s="5" t="s">
        <v>2566</v>
      </c>
    </row>
    <row r="1319" spans="1:5" x14ac:dyDescent="0.25">
      <c r="A1319" s="25"/>
      <c r="B1319" s="24"/>
      <c r="C1319" s="24"/>
      <c r="D1319" s="5" t="s">
        <v>2554</v>
      </c>
      <c r="E1319" s="5" t="s">
        <v>2567</v>
      </c>
    </row>
    <row r="1320" spans="1:5" ht="25.5" x14ac:dyDescent="0.25">
      <c r="A1320" s="25"/>
      <c r="B1320" s="24" t="s">
        <v>2980</v>
      </c>
      <c r="C1320" s="24" t="s">
        <v>257</v>
      </c>
      <c r="D1320" s="5" t="s">
        <v>2572</v>
      </c>
      <c r="E1320" s="5" t="s">
        <v>2881</v>
      </c>
    </row>
    <row r="1321" spans="1:5" x14ac:dyDescent="0.25">
      <c r="A1321" s="25"/>
      <c r="B1321" s="24"/>
      <c r="C1321" s="24"/>
      <c r="D1321" s="5" t="s">
        <v>2556</v>
      </c>
      <c r="E1321" s="5" t="s">
        <v>2565</v>
      </c>
    </row>
    <row r="1322" spans="1:5" x14ac:dyDescent="0.25">
      <c r="A1322" s="25"/>
      <c r="B1322" s="24"/>
      <c r="C1322" s="24"/>
      <c r="D1322" s="5" t="s">
        <v>2555</v>
      </c>
      <c r="E1322" s="5" t="s">
        <v>2566</v>
      </c>
    </row>
    <row r="1323" spans="1:5" x14ac:dyDescent="0.25">
      <c r="A1323" s="25"/>
      <c r="B1323" s="24"/>
      <c r="C1323" s="24"/>
      <c r="D1323" s="5" t="s">
        <v>2554</v>
      </c>
      <c r="E1323" s="5" t="s">
        <v>2567</v>
      </c>
    </row>
    <row r="1324" spans="1:5" ht="25.5" x14ac:dyDescent="0.25">
      <c r="A1324" s="25"/>
      <c r="B1324" s="24" t="s">
        <v>2981</v>
      </c>
      <c r="C1324" s="24" t="s">
        <v>258</v>
      </c>
      <c r="D1324" s="5" t="s">
        <v>2572</v>
      </c>
      <c r="E1324" s="5" t="s">
        <v>2881</v>
      </c>
    </row>
    <row r="1325" spans="1:5" x14ac:dyDescent="0.25">
      <c r="A1325" s="25"/>
      <c r="B1325" s="24"/>
      <c r="C1325" s="24"/>
      <c r="D1325" s="5" t="s">
        <v>2556</v>
      </c>
      <c r="E1325" s="5" t="s">
        <v>2565</v>
      </c>
    </row>
    <row r="1326" spans="1:5" x14ac:dyDescent="0.25">
      <c r="A1326" s="25"/>
      <c r="B1326" s="24"/>
      <c r="C1326" s="24"/>
      <c r="D1326" s="5" t="s">
        <v>2555</v>
      </c>
      <c r="E1326" s="5" t="s">
        <v>2566</v>
      </c>
    </row>
    <row r="1327" spans="1:5" x14ac:dyDescent="0.25">
      <c r="A1327" s="25"/>
      <c r="B1327" s="24"/>
      <c r="C1327" s="24"/>
      <c r="D1327" s="5" t="s">
        <v>2554</v>
      </c>
      <c r="E1327" s="5" t="s">
        <v>2567</v>
      </c>
    </row>
    <row r="1328" spans="1:5" ht="25.5" x14ac:dyDescent="0.25">
      <c r="A1328" s="25"/>
      <c r="B1328" s="24" t="s">
        <v>2982</v>
      </c>
      <c r="C1328" s="24" t="s">
        <v>259</v>
      </c>
      <c r="D1328" s="5" t="s">
        <v>2572</v>
      </c>
      <c r="E1328" s="5" t="s">
        <v>2881</v>
      </c>
    </row>
    <row r="1329" spans="1:6" ht="15" x14ac:dyDescent="0.25">
      <c r="A1329" s="25"/>
      <c r="B1329" s="24"/>
      <c r="C1329" s="24"/>
      <c r="D1329" s="5" t="s">
        <v>2556</v>
      </c>
      <c r="E1329" s="5" t="s">
        <v>2565</v>
      </c>
      <c r="F1329" s="9"/>
    </row>
    <row r="1330" spans="1:6" ht="15" x14ac:dyDescent="0.25">
      <c r="A1330" s="25"/>
      <c r="B1330" s="24"/>
      <c r="C1330" s="24"/>
      <c r="D1330" s="5" t="s">
        <v>2555</v>
      </c>
      <c r="E1330" s="5" t="s">
        <v>2566</v>
      </c>
      <c r="F1330" s="9"/>
    </row>
    <row r="1331" spans="1:6" ht="15" x14ac:dyDescent="0.25">
      <c r="A1331" s="25"/>
      <c r="B1331" s="24"/>
      <c r="C1331" s="24"/>
      <c r="D1331" s="5" t="s">
        <v>2554</v>
      </c>
      <c r="E1331" s="5" t="s">
        <v>2567</v>
      </c>
      <c r="F1331" s="9"/>
    </row>
    <row r="1332" spans="1:6" ht="25.5" x14ac:dyDescent="0.25">
      <c r="A1332" s="25"/>
      <c r="B1332" s="24" t="s">
        <v>2983</v>
      </c>
      <c r="C1332" s="24" t="s">
        <v>260</v>
      </c>
      <c r="D1332" s="5" t="s">
        <v>2572</v>
      </c>
      <c r="E1332" s="5" t="s">
        <v>2881</v>
      </c>
      <c r="F1332" s="9"/>
    </row>
    <row r="1333" spans="1:6" ht="15" x14ac:dyDescent="0.25">
      <c r="A1333" s="25"/>
      <c r="B1333" s="24"/>
      <c r="C1333" s="24"/>
      <c r="D1333" s="5" t="s">
        <v>2556</v>
      </c>
      <c r="E1333" s="5" t="s">
        <v>2565</v>
      </c>
      <c r="F1333" s="9"/>
    </row>
    <row r="1334" spans="1:6" ht="15" x14ac:dyDescent="0.25">
      <c r="A1334" s="25"/>
      <c r="B1334" s="24"/>
      <c r="C1334" s="24"/>
      <c r="D1334" s="5" t="s">
        <v>2555</v>
      </c>
      <c r="E1334" s="5" t="s">
        <v>2566</v>
      </c>
      <c r="F1334" s="9"/>
    </row>
    <row r="1335" spans="1:6" x14ac:dyDescent="0.25">
      <c r="A1335" s="25"/>
      <c r="B1335" s="24"/>
      <c r="C1335" s="24"/>
      <c r="D1335" s="5" t="s">
        <v>2554</v>
      </c>
      <c r="E1335" s="5" t="s">
        <v>2567</v>
      </c>
    </row>
    <row r="1336" spans="1:6" ht="25.5" x14ac:dyDescent="0.25">
      <c r="A1336" s="25"/>
      <c r="B1336" s="24" t="s">
        <v>2984</v>
      </c>
      <c r="C1336" s="24" t="s">
        <v>261</v>
      </c>
      <c r="D1336" s="5" t="s">
        <v>2572</v>
      </c>
      <c r="E1336" s="5" t="s">
        <v>2881</v>
      </c>
    </row>
    <row r="1337" spans="1:6" x14ac:dyDescent="0.25">
      <c r="A1337" s="25"/>
      <c r="B1337" s="24"/>
      <c r="C1337" s="24"/>
      <c r="D1337" s="5" t="s">
        <v>2556</v>
      </c>
      <c r="E1337" s="5" t="s">
        <v>2565</v>
      </c>
    </row>
    <row r="1338" spans="1:6" x14ac:dyDescent="0.25">
      <c r="A1338" s="25"/>
      <c r="B1338" s="24"/>
      <c r="C1338" s="24"/>
      <c r="D1338" s="5" t="s">
        <v>2555</v>
      </c>
      <c r="E1338" s="5" t="s">
        <v>2566</v>
      </c>
    </row>
    <row r="1339" spans="1:6" x14ac:dyDescent="0.25">
      <c r="A1339" s="25"/>
      <c r="B1339" s="24"/>
      <c r="C1339" s="24"/>
      <c r="D1339" s="5" t="s">
        <v>2554</v>
      </c>
      <c r="E1339" s="5" t="s">
        <v>2567</v>
      </c>
    </row>
    <row r="1340" spans="1:6" ht="25.5" x14ac:dyDescent="0.25">
      <c r="A1340" s="25"/>
      <c r="B1340" s="24" t="s">
        <v>2985</v>
      </c>
      <c r="C1340" s="24" t="s">
        <v>262</v>
      </c>
      <c r="D1340" s="5" t="s">
        <v>2572</v>
      </c>
      <c r="E1340" s="5" t="s">
        <v>2881</v>
      </c>
    </row>
    <row r="1341" spans="1:6" x14ac:dyDescent="0.25">
      <c r="A1341" s="25"/>
      <c r="B1341" s="24"/>
      <c r="C1341" s="24"/>
      <c r="D1341" s="5" t="s">
        <v>2556</v>
      </c>
      <c r="E1341" s="5" t="s">
        <v>2565</v>
      </c>
    </row>
    <row r="1342" spans="1:6" x14ac:dyDescent="0.25">
      <c r="A1342" s="25"/>
      <c r="B1342" s="24"/>
      <c r="C1342" s="24"/>
      <c r="D1342" s="5" t="s">
        <v>2555</v>
      </c>
      <c r="E1342" s="5" t="s">
        <v>2566</v>
      </c>
    </row>
    <row r="1343" spans="1:6" x14ac:dyDescent="0.25">
      <c r="A1343" s="25"/>
      <c r="B1343" s="24"/>
      <c r="C1343" s="24"/>
      <c r="D1343" s="5" t="s">
        <v>2554</v>
      </c>
      <c r="E1343" s="5" t="s">
        <v>2567</v>
      </c>
    </row>
    <row r="1344" spans="1:6" ht="25.5" x14ac:dyDescent="0.25">
      <c r="A1344" s="25"/>
      <c r="B1344" s="24" t="s">
        <v>2986</v>
      </c>
      <c r="C1344" s="24" t="s">
        <v>263</v>
      </c>
      <c r="D1344" s="5" t="s">
        <v>2572</v>
      </c>
      <c r="E1344" s="5" t="s">
        <v>2881</v>
      </c>
    </row>
    <row r="1345" spans="1:6" x14ac:dyDescent="0.25">
      <c r="A1345" s="25"/>
      <c r="B1345" s="24"/>
      <c r="C1345" s="24"/>
      <c r="D1345" s="5" t="s">
        <v>2556</v>
      </c>
      <c r="E1345" s="5" t="s">
        <v>2565</v>
      </c>
    </row>
    <row r="1346" spans="1:6" x14ac:dyDescent="0.25">
      <c r="A1346" s="25"/>
      <c r="B1346" s="24"/>
      <c r="C1346" s="24"/>
      <c r="D1346" s="5" t="s">
        <v>2555</v>
      </c>
      <c r="E1346" s="5" t="s">
        <v>2566</v>
      </c>
    </row>
    <row r="1347" spans="1:6" x14ac:dyDescent="0.25">
      <c r="A1347" s="25"/>
      <c r="B1347" s="24"/>
      <c r="C1347" s="24"/>
      <c r="D1347" s="5" t="s">
        <v>2554</v>
      </c>
      <c r="E1347" s="5" t="s">
        <v>2567</v>
      </c>
    </row>
    <row r="1348" spans="1:6" ht="25.5" x14ac:dyDescent="0.25">
      <c r="A1348" s="25"/>
      <c r="B1348" s="24" t="s">
        <v>2987</v>
      </c>
      <c r="C1348" s="24" t="s">
        <v>264</v>
      </c>
      <c r="D1348" s="5" t="s">
        <v>2572</v>
      </c>
      <c r="E1348" s="5" t="s">
        <v>2881</v>
      </c>
    </row>
    <row r="1349" spans="1:6" ht="15" x14ac:dyDescent="0.25">
      <c r="A1349" s="25"/>
      <c r="B1349" s="24"/>
      <c r="C1349" s="24"/>
      <c r="D1349" s="5" t="s">
        <v>2556</v>
      </c>
      <c r="E1349" s="5" t="s">
        <v>2565</v>
      </c>
      <c r="F1349" s="9"/>
    </row>
    <row r="1350" spans="1:6" ht="15" x14ac:dyDescent="0.25">
      <c r="A1350" s="25"/>
      <c r="B1350" s="24"/>
      <c r="C1350" s="24"/>
      <c r="D1350" s="5" t="s">
        <v>2555</v>
      </c>
      <c r="E1350" s="5" t="s">
        <v>2566</v>
      </c>
      <c r="F1350" s="9"/>
    </row>
    <row r="1351" spans="1:6" ht="15" x14ac:dyDescent="0.25">
      <c r="A1351" s="25"/>
      <c r="B1351" s="24"/>
      <c r="C1351" s="24"/>
      <c r="D1351" s="5" t="s">
        <v>2554</v>
      </c>
      <c r="E1351" s="5" t="s">
        <v>2567</v>
      </c>
      <c r="F1351" s="9"/>
    </row>
    <row r="1352" spans="1:6" ht="25.5" x14ac:dyDescent="0.25">
      <c r="A1352" s="25"/>
      <c r="B1352" s="24" t="s">
        <v>2988</v>
      </c>
      <c r="C1352" s="24" t="s">
        <v>265</v>
      </c>
      <c r="D1352" s="5" t="s">
        <v>2572</v>
      </c>
      <c r="E1352" s="5" t="s">
        <v>2881</v>
      </c>
      <c r="F1352" s="9"/>
    </row>
    <row r="1353" spans="1:6" ht="15" x14ac:dyDescent="0.25">
      <c r="A1353" s="25"/>
      <c r="B1353" s="24"/>
      <c r="C1353" s="24"/>
      <c r="D1353" s="5" t="s">
        <v>2556</v>
      </c>
      <c r="E1353" s="5" t="s">
        <v>2565</v>
      </c>
      <c r="F1353" s="9"/>
    </row>
    <row r="1354" spans="1:6" ht="15" x14ac:dyDescent="0.25">
      <c r="A1354" s="25"/>
      <c r="B1354" s="24"/>
      <c r="C1354" s="24"/>
      <c r="D1354" s="5" t="s">
        <v>2555</v>
      </c>
      <c r="E1354" s="5" t="s">
        <v>2566</v>
      </c>
      <c r="F1354" s="9"/>
    </row>
    <row r="1355" spans="1:6" ht="15" x14ac:dyDescent="0.25">
      <c r="A1355" s="25"/>
      <c r="B1355" s="24"/>
      <c r="C1355" s="24"/>
      <c r="D1355" s="5" t="s">
        <v>2554</v>
      </c>
      <c r="E1355" s="5" t="s">
        <v>2567</v>
      </c>
      <c r="F1355" s="9"/>
    </row>
    <row r="1356" spans="1:6" ht="25.5" x14ac:dyDescent="0.25">
      <c r="A1356" s="25"/>
      <c r="B1356" s="24" t="s">
        <v>3813</v>
      </c>
      <c r="C1356" s="24" t="s">
        <v>266</v>
      </c>
      <c r="D1356" s="5" t="s">
        <v>2572</v>
      </c>
      <c r="E1356" s="5" t="s">
        <v>2881</v>
      </c>
    </row>
    <row r="1357" spans="1:6" x14ac:dyDescent="0.25">
      <c r="A1357" s="25"/>
      <c r="B1357" s="24"/>
      <c r="C1357" s="24"/>
      <c r="D1357" s="5" t="s">
        <v>2556</v>
      </c>
      <c r="E1357" s="5" t="s">
        <v>2565</v>
      </c>
    </row>
    <row r="1358" spans="1:6" x14ac:dyDescent="0.25">
      <c r="A1358" s="25"/>
      <c r="B1358" s="24"/>
      <c r="C1358" s="24"/>
      <c r="D1358" s="5" t="s">
        <v>2555</v>
      </c>
      <c r="E1358" s="5" t="s">
        <v>2566</v>
      </c>
    </row>
    <row r="1359" spans="1:6" x14ac:dyDescent="0.25">
      <c r="A1359" s="25"/>
      <c r="B1359" s="24"/>
      <c r="C1359" s="24"/>
      <c r="D1359" s="5" t="s">
        <v>2554</v>
      </c>
      <c r="E1359" s="5" t="s">
        <v>2567</v>
      </c>
    </row>
    <row r="1360" spans="1:6" ht="25.5" x14ac:dyDescent="0.25">
      <c r="A1360" s="25"/>
      <c r="B1360" s="24" t="s">
        <v>3814</v>
      </c>
      <c r="C1360" s="24" t="s">
        <v>267</v>
      </c>
      <c r="D1360" s="5" t="s">
        <v>2572</v>
      </c>
      <c r="E1360" s="5" t="s">
        <v>2881</v>
      </c>
    </row>
    <row r="1361" spans="1:5" x14ac:dyDescent="0.25">
      <c r="A1361" s="25"/>
      <c r="B1361" s="24"/>
      <c r="C1361" s="24"/>
      <c r="D1361" s="5" t="s">
        <v>2556</v>
      </c>
      <c r="E1361" s="5" t="s">
        <v>2565</v>
      </c>
    </row>
    <row r="1362" spans="1:5" x14ac:dyDescent="0.25">
      <c r="A1362" s="25"/>
      <c r="B1362" s="24"/>
      <c r="C1362" s="24"/>
      <c r="D1362" s="5" t="s">
        <v>2555</v>
      </c>
      <c r="E1362" s="5" t="s">
        <v>2566</v>
      </c>
    </row>
    <row r="1363" spans="1:5" x14ac:dyDescent="0.25">
      <c r="A1363" s="25"/>
      <c r="B1363" s="24"/>
      <c r="C1363" s="24"/>
      <c r="D1363" s="5" t="s">
        <v>2554</v>
      </c>
      <c r="E1363" s="5" t="s">
        <v>2567</v>
      </c>
    </row>
    <row r="1364" spans="1:5" ht="25.5" x14ac:dyDescent="0.25">
      <c r="A1364" s="25"/>
      <c r="B1364" s="24" t="s">
        <v>3815</v>
      </c>
      <c r="C1364" s="24" t="s">
        <v>268</v>
      </c>
      <c r="D1364" s="5" t="s">
        <v>2572</v>
      </c>
      <c r="E1364" s="5" t="s">
        <v>2881</v>
      </c>
    </row>
    <row r="1365" spans="1:5" x14ac:dyDescent="0.25">
      <c r="A1365" s="25"/>
      <c r="B1365" s="24"/>
      <c r="C1365" s="24"/>
      <c r="D1365" s="5" t="s">
        <v>2556</v>
      </c>
      <c r="E1365" s="5" t="s">
        <v>2565</v>
      </c>
    </row>
    <row r="1366" spans="1:5" x14ac:dyDescent="0.25">
      <c r="A1366" s="25"/>
      <c r="B1366" s="24"/>
      <c r="C1366" s="24"/>
      <c r="D1366" s="5" t="s">
        <v>2555</v>
      </c>
      <c r="E1366" s="5" t="s">
        <v>2566</v>
      </c>
    </row>
    <row r="1367" spans="1:5" x14ac:dyDescent="0.25">
      <c r="A1367" s="25"/>
      <c r="B1367" s="24"/>
      <c r="C1367" s="24"/>
      <c r="D1367" s="5" t="s">
        <v>2554</v>
      </c>
      <c r="E1367" s="5" t="s">
        <v>2567</v>
      </c>
    </row>
    <row r="1368" spans="1:5" ht="25.5" x14ac:dyDescent="0.25">
      <c r="A1368" s="25"/>
      <c r="B1368" s="24" t="s">
        <v>3816</v>
      </c>
      <c r="C1368" s="24" t="s">
        <v>269</v>
      </c>
      <c r="D1368" s="5" t="s">
        <v>2572</v>
      </c>
      <c r="E1368" s="5" t="s">
        <v>2881</v>
      </c>
    </row>
    <row r="1369" spans="1:5" x14ac:dyDescent="0.25">
      <c r="A1369" s="25"/>
      <c r="B1369" s="24"/>
      <c r="C1369" s="24"/>
      <c r="D1369" s="5" t="s">
        <v>2556</v>
      </c>
      <c r="E1369" s="5" t="s">
        <v>2565</v>
      </c>
    </row>
    <row r="1370" spans="1:5" x14ac:dyDescent="0.25">
      <c r="A1370" s="25"/>
      <c r="B1370" s="24"/>
      <c r="C1370" s="24"/>
      <c r="D1370" s="5" t="s">
        <v>2555</v>
      </c>
      <c r="E1370" s="5" t="s">
        <v>2566</v>
      </c>
    </row>
    <row r="1371" spans="1:5" x14ac:dyDescent="0.25">
      <c r="A1371" s="25"/>
      <c r="B1371" s="24"/>
      <c r="C1371" s="24"/>
      <c r="D1371" s="5" t="s">
        <v>2554</v>
      </c>
      <c r="E1371" s="5" t="s">
        <v>2567</v>
      </c>
    </row>
    <row r="1372" spans="1:5" ht="25.5" x14ac:dyDescent="0.25">
      <c r="A1372" s="25"/>
      <c r="B1372" s="24" t="s">
        <v>3817</v>
      </c>
      <c r="C1372" s="24" t="s">
        <v>270</v>
      </c>
      <c r="D1372" s="5" t="s">
        <v>2572</v>
      </c>
      <c r="E1372" s="5" t="s">
        <v>2881</v>
      </c>
    </row>
    <row r="1373" spans="1:5" x14ac:dyDescent="0.25">
      <c r="A1373" s="25"/>
      <c r="B1373" s="24"/>
      <c r="C1373" s="24"/>
      <c r="D1373" s="5" t="s">
        <v>2556</v>
      </c>
      <c r="E1373" s="5" t="s">
        <v>2565</v>
      </c>
    </row>
    <row r="1374" spans="1:5" x14ac:dyDescent="0.25">
      <c r="A1374" s="25"/>
      <c r="B1374" s="24"/>
      <c r="C1374" s="24"/>
      <c r="D1374" s="5" t="s">
        <v>2555</v>
      </c>
      <c r="E1374" s="5" t="s">
        <v>2566</v>
      </c>
    </row>
    <row r="1375" spans="1:5" x14ac:dyDescent="0.25">
      <c r="A1375" s="25"/>
      <c r="B1375" s="24"/>
      <c r="C1375" s="24"/>
      <c r="D1375" s="5" t="s">
        <v>2554</v>
      </c>
      <c r="E1375" s="5" t="s">
        <v>2567</v>
      </c>
    </row>
    <row r="1376" spans="1:5" ht="25.5" x14ac:dyDescent="0.25">
      <c r="A1376" s="25"/>
      <c r="B1376" s="24" t="s">
        <v>3818</v>
      </c>
      <c r="C1376" s="24" t="s">
        <v>271</v>
      </c>
      <c r="D1376" s="5" t="s">
        <v>2572</v>
      </c>
      <c r="E1376" s="5" t="s">
        <v>2881</v>
      </c>
    </row>
    <row r="1377" spans="1:6" x14ac:dyDescent="0.25">
      <c r="A1377" s="25"/>
      <c r="B1377" s="24"/>
      <c r="C1377" s="24"/>
      <c r="D1377" s="5" t="s">
        <v>2556</v>
      </c>
      <c r="E1377" s="5" t="s">
        <v>2565</v>
      </c>
    </row>
    <row r="1378" spans="1:6" x14ac:dyDescent="0.25">
      <c r="A1378" s="25"/>
      <c r="B1378" s="24"/>
      <c r="C1378" s="24"/>
      <c r="D1378" s="5" t="s">
        <v>2555</v>
      </c>
      <c r="E1378" s="5" t="s">
        <v>2566</v>
      </c>
    </row>
    <row r="1379" spans="1:6" ht="15" x14ac:dyDescent="0.25">
      <c r="A1379" s="25"/>
      <c r="B1379" s="24"/>
      <c r="C1379" s="24"/>
      <c r="D1379" s="5" t="s">
        <v>2554</v>
      </c>
      <c r="E1379" s="5" t="s">
        <v>2567</v>
      </c>
      <c r="F1379" s="9"/>
    </row>
    <row r="1380" spans="1:6" ht="25.5" x14ac:dyDescent="0.25">
      <c r="A1380" s="25"/>
      <c r="B1380" s="24" t="s">
        <v>3819</v>
      </c>
      <c r="C1380" s="24" t="s">
        <v>272</v>
      </c>
      <c r="D1380" s="5" t="s">
        <v>2572</v>
      </c>
      <c r="E1380" s="5" t="s">
        <v>2881</v>
      </c>
      <c r="F1380" s="9"/>
    </row>
    <row r="1381" spans="1:6" ht="15" x14ac:dyDescent="0.25">
      <c r="A1381" s="25"/>
      <c r="B1381" s="24"/>
      <c r="C1381" s="24"/>
      <c r="D1381" s="5" t="s">
        <v>2556</v>
      </c>
      <c r="E1381" s="5" t="s">
        <v>2565</v>
      </c>
      <c r="F1381" s="9"/>
    </row>
    <row r="1382" spans="1:6" ht="15" x14ac:dyDescent="0.25">
      <c r="A1382" s="25"/>
      <c r="B1382" s="24"/>
      <c r="C1382" s="24"/>
      <c r="D1382" s="5" t="s">
        <v>2555</v>
      </c>
      <c r="E1382" s="5" t="s">
        <v>2566</v>
      </c>
      <c r="F1382" s="9"/>
    </row>
    <row r="1383" spans="1:6" ht="15" x14ac:dyDescent="0.25">
      <c r="A1383" s="25"/>
      <c r="B1383" s="24"/>
      <c r="C1383" s="24"/>
      <c r="D1383" s="5" t="s">
        <v>2554</v>
      </c>
      <c r="E1383" s="5" t="s">
        <v>2567</v>
      </c>
      <c r="F1383" s="9"/>
    </row>
    <row r="1384" spans="1:6" ht="25.5" x14ac:dyDescent="0.25">
      <c r="A1384" s="25"/>
      <c r="B1384" s="24" t="s">
        <v>3820</v>
      </c>
      <c r="C1384" s="24" t="s">
        <v>273</v>
      </c>
      <c r="D1384" s="5" t="s">
        <v>2572</v>
      </c>
      <c r="E1384" s="5" t="s">
        <v>2881</v>
      </c>
    </row>
    <row r="1385" spans="1:6" x14ac:dyDescent="0.25">
      <c r="A1385" s="25"/>
      <c r="B1385" s="24"/>
      <c r="C1385" s="24"/>
      <c r="D1385" s="5" t="s">
        <v>2556</v>
      </c>
      <c r="E1385" s="5" t="s">
        <v>2565</v>
      </c>
    </row>
    <row r="1386" spans="1:6" x14ac:dyDescent="0.25">
      <c r="A1386" s="25"/>
      <c r="B1386" s="24"/>
      <c r="C1386" s="24"/>
      <c r="D1386" s="5" t="s">
        <v>2555</v>
      </c>
      <c r="E1386" s="5" t="s">
        <v>2566</v>
      </c>
    </row>
    <row r="1387" spans="1:6" x14ac:dyDescent="0.25">
      <c r="A1387" s="25"/>
      <c r="B1387" s="24"/>
      <c r="C1387" s="24"/>
      <c r="D1387" s="5" t="s">
        <v>2554</v>
      </c>
      <c r="E1387" s="5" t="s">
        <v>2567</v>
      </c>
    </row>
    <row r="1388" spans="1:6" ht="25.5" x14ac:dyDescent="0.25">
      <c r="A1388" s="19" t="s">
        <v>3821</v>
      </c>
      <c r="B1388" s="24" t="s">
        <v>2068</v>
      </c>
      <c r="C1388" s="24" t="s">
        <v>2066</v>
      </c>
      <c r="D1388" s="5" t="s">
        <v>2572</v>
      </c>
      <c r="E1388" s="5" t="s">
        <v>2881</v>
      </c>
    </row>
    <row r="1389" spans="1:6" x14ac:dyDescent="0.25">
      <c r="A1389" s="20"/>
      <c r="B1389" s="24"/>
      <c r="C1389" s="24"/>
      <c r="D1389" s="5" t="s">
        <v>2556</v>
      </c>
      <c r="E1389" s="5" t="s">
        <v>2565</v>
      </c>
    </row>
    <row r="1390" spans="1:6" x14ac:dyDescent="0.25">
      <c r="A1390" s="20"/>
      <c r="B1390" s="24"/>
      <c r="C1390" s="24"/>
      <c r="D1390" s="5" t="s">
        <v>2555</v>
      </c>
      <c r="E1390" s="5" t="s">
        <v>2566</v>
      </c>
    </row>
    <row r="1391" spans="1:6" x14ac:dyDescent="0.25">
      <c r="A1391" s="20"/>
      <c r="B1391" s="24"/>
      <c r="C1391" s="24"/>
      <c r="D1391" s="5" t="s">
        <v>2554</v>
      </c>
      <c r="E1391" s="5" t="s">
        <v>2567</v>
      </c>
    </row>
    <row r="1392" spans="1:6" ht="25.5" x14ac:dyDescent="0.25">
      <c r="A1392" s="20"/>
      <c r="B1392" s="24" t="s">
        <v>2069</v>
      </c>
      <c r="C1392" s="24" t="s">
        <v>2065</v>
      </c>
      <c r="D1392" s="5" t="s">
        <v>2572</v>
      </c>
      <c r="E1392" s="5" t="s">
        <v>2881</v>
      </c>
    </row>
    <row r="1393" spans="1:5" x14ac:dyDescent="0.25">
      <c r="A1393" s="20"/>
      <c r="B1393" s="24"/>
      <c r="C1393" s="24"/>
      <c r="D1393" s="5" t="s">
        <v>2556</v>
      </c>
      <c r="E1393" s="5" t="s">
        <v>2565</v>
      </c>
    </row>
    <row r="1394" spans="1:5" x14ac:dyDescent="0.25">
      <c r="A1394" s="20"/>
      <c r="B1394" s="24"/>
      <c r="C1394" s="24"/>
      <c r="D1394" s="5" t="s">
        <v>2555</v>
      </c>
      <c r="E1394" s="5" t="s">
        <v>2566</v>
      </c>
    </row>
    <row r="1395" spans="1:5" x14ac:dyDescent="0.25">
      <c r="A1395" s="20"/>
      <c r="B1395" s="24"/>
      <c r="C1395" s="24"/>
      <c r="D1395" s="5" t="s">
        <v>2554</v>
      </c>
      <c r="E1395" s="5" t="s">
        <v>2567</v>
      </c>
    </row>
    <row r="1396" spans="1:5" ht="25.5" x14ac:dyDescent="0.25">
      <c r="A1396" s="20"/>
      <c r="B1396" s="24" t="s">
        <v>2070</v>
      </c>
      <c r="C1396" s="24" t="s">
        <v>2067</v>
      </c>
      <c r="D1396" s="5" t="s">
        <v>2572</v>
      </c>
      <c r="E1396" s="5" t="s">
        <v>2881</v>
      </c>
    </row>
    <row r="1397" spans="1:5" x14ac:dyDescent="0.25">
      <c r="A1397" s="20"/>
      <c r="B1397" s="24"/>
      <c r="C1397" s="24"/>
      <c r="D1397" s="5" t="s">
        <v>2556</v>
      </c>
      <c r="E1397" s="5" t="s">
        <v>2565</v>
      </c>
    </row>
    <row r="1398" spans="1:5" x14ac:dyDescent="0.25">
      <c r="A1398" s="20"/>
      <c r="B1398" s="24"/>
      <c r="C1398" s="24"/>
      <c r="D1398" s="5" t="s">
        <v>2555</v>
      </c>
      <c r="E1398" s="5" t="s">
        <v>2566</v>
      </c>
    </row>
    <row r="1399" spans="1:5" x14ac:dyDescent="0.25">
      <c r="A1399" s="26"/>
      <c r="B1399" s="24"/>
      <c r="C1399" s="24"/>
      <c r="D1399" s="5" t="s">
        <v>2554</v>
      </c>
      <c r="E1399" s="5" t="s">
        <v>2567</v>
      </c>
    </row>
    <row r="1400" spans="1:5" x14ac:dyDescent="0.25">
      <c r="A1400" s="25" t="s">
        <v>2989</v>
      </c>
      <c r="B1400" s="24" t="s">
        <v>2989</v>
      </c>
      <c r="C1400" s="24" t="s">
        <v>2129</v>
      </c>
      <c r="D1400" s="5" t="s">
        <v>2572</v>
      </c>
      <c r="E1400" s="5" t="s">
        <v>2990</v>
      </c>
    </row>
    <row r="1401" spans="1:5" x14ac:dyDescent="0.25">
      <c r="A1401" s="25"/>
      <c r="B1401" s="24"/>
      <c r="C1401" s="24"/>
      <c r="D1401" s="5" t="s">
        <v>2556</v>
      </c>
      <c r="E1401" s="5" t="s">
        <v>2565</v>
      </c>
    </row>
    <row r="1402" spans="1:5" x14ac:dyDescent="0.25">
      <c r="A1402" s="25"/>
      <c r="B1402" s="24"/>
      <c r="C1402" s="24"/>
      <c r="D1402" s="5" t="s">
        <v>2555</v>
      </c>
      <c r="E1402" s="5" t="s">
        <v>2566</v>
      </c>
    </row>
    <row r="1403" spans="1:5" x14ac:dyDescent="0.25">
      <c r="A1403" s="25"/>
      <c r="B1403" s="24"/>
      <c r="C1403" s="24"/>
      <c r="D1403" s="5" t="s">
        <v>2554</v>
      </c>
      <c r="E1403" s="5" t="s">
        <v>2567</v>
      </c>
    </row>
    <row r="1404" spans="1:5" x14ac:dyDescent="0.25">
      <c r="A1404" s="25"/>
      <c r="B1404" s="24" t="s">
        <v>2991</v>
      </c>
      <c r="C1404" s="24" t="s">
        <v>274</v>
      </c>
      <c r="D1404" s="5" t="s">
        <v>2572</v>
      </c>
      <c r="E1404" s="5" t="s">
        <v>2990</v>
      </c>
    </row>
    <row r="1405" spans="1:5" x14ac:dyDescent="0.25">
      <c r="A1405" s="25"/>
      <c r="B1405" s="24"/>
      <c r="C1405" s="24"/>
      <c r="D1405" s="5" t="s">
        <v>2556</v>
      </c>
      <c r="E1405" s="5" t="s">
        <v>2565</v>
      </c>
    </row>
    <row r="1406" spans="1:5" x14ac:dyDescent="0.25">
      <c r="A1406" s="25"/>
      <c r="B1406" s="24"/>
      <c r="C1406" s="24"/>
      <c r="D1406" s="5" t="s">
        <v>2555</v>
      </c>
      <c r="E1406" s="5" t="s">
        <v>2566</v>
      </c>
    </row>
    <row r="1407" spans="1:5" x14ac:dyDescent="0.25">
      <c r="A1407" s="25"/>
      <c r="B1407" s="24"/>
      <c r="C1407" s="24"/>
      <c r="D1407" s="5" t="s">
        <v>2554</v>
      </c>
      <c r="E1407" s="5" t="s">
        <v>2567</v>
      </c>
    </row>
    <row r="1408" spans="1:5" x14ac:dyDescent="0.25">
      <c r="A1408" s="25"/>
      <c r="B1408" s="24" t="s">
        <v>2992</v>
      </c>
      <c r="C1408" s="24" t="s">
        <v>275</v>
      </c>
      <c r="D1408" s="5" t="s">
        <v>2572</v>
      </c>
      <c r="E1408" s="5" t="s">
        <v>2990</v>
      </c>
    </row>
    <row r="1409" spans="1:5" x14ac:dyDescent="0.25">
      <c r="A1409" s="25"/>
      <c r="B1409" s="24"/>
      <c r="C1409" s="24"/>
      <c r="D1409" s="5" t="s">
        <v>2556</v>
      </c>
      <c r="E1409" s="5" t="s">
        <v>2565</v>
      </c>
    </row>
    <row r="1410" spans="1:5" x14ac:dyDescent="0.25">
      <c r="A1410" s="25"/>
      <c r="B1410" s="24"/>
      <c r="C1410" s="24"/>
      <c r="D1410" s="5" t="s">
        <v>2555</v>
      </c>
      <c r="E1410" s="5" t="s">
        <v>2566</v>
      </c>
    </row>
    <row r="1411" spans="1:5" x14ac:dyDescent="0.25">
      <c r="A1411" s="25"/>
      <c r="B1411" s="24"/>
      <c r="C1411" s="24"/>
      <c r="D1411" s="5" t="s">
        <v>2554</v>
      </c>
      <c r="E1411" s="5" t="s">
        <v>2567</v>
      </c>
    </row>
    <row r="1412" spans="1:5" x14ac:dyDescent="0.25">
      <c r="A1412" s="25"/>
      <c r="B1412" s="24" t="s">
        <v>2993</v>
      </c>
      <c r="C1412" s="24" t="s">
        <v>276</v>
      </c>
      <c r="D1412" s="5" t="s">
        <v>2572</v>
      </c>
      <c r="E1412" s="5" t="s">
        <v>2990</v>
      </c>
    </row>
    <row r="1413" spans="1:5" x14ac:dyDescent="0.25">
      <c r="A1413" s="25"/>
      <c r="B1413" s="24"/>
      <c r="C1413" s="24"/>
      <c r="D1413" s="5" t="s">
        <v>2556</v>
      </c>
      <c r="E1413" s="5" t="s">
        <v>2565</v>
      </c>
    </row>
    <row r="1414" spans="1:5" x14ac:dyDescent="0.25">
      <c r="A1414" s="25"/>
      <c r="B1414" s="24"/>
      <c r="C1414" s="24"/>
      <c r="D1414" s="5" t="s">
        <v>2555</v>
      </c>
      <c r="E1414" s="5" t="s">
        <v>2566</v>
      </c>
    </row>
    <row r="1415" spans="1:5" x14ac:dyDescent="0.25">
      <c r="A1415" s="25"/>
      <c r="B1415" s="24"/>
      <c r="C1415" s="24"/>
      <c r="D1415" s="5" t="s">
        <v>2554</v>
      </c>
      <c r="E1415" s="5" t="s">
        <v>2567</v>
      </c>
    </row>
    <row r="1416" spans="1:5" x14ac:dyDescent="0.25">
      <c r="A1416" s="25"/>
      <c r="B1416" s="24" t="s">
        <v>2994</v>
      </c>
      <c r="C1416" s="24" t="s">
        <v>277</v>
      </c>
      <c r="D1416" s="5" t="s">
        <v>2572</v>
      </c>
      <c r="E1416" s="5" t="s">
        <v>2990</v>
      </c>
    </row>
    <row r="1417" spans="1:5" x14ac:dyDescent="0.25">
      <c r="A1417" s="25"/>
      <c r="B1417" s="24"/>
      <c r="C1417" s="24"/>
      <c r="D1417" s="5" t="s">
        <v>2556</v>
      </c>
      <c r="E1417" s="5" t="s">
        <v>2565</v>
      </c>
    </row>
    <row r="1418" spans="1:5" x14ac:dyDescent="0.25">
      <c r="A1418" s="25"/>
      <c r="B1418" s="24"/>
      <c r="C1418" s="24"/>
      <c r="D1418" s="5" t="s">
        <v>2555</v>
      </c>
      <c r="E1418" s="5" t="s">
        <v>2566</v>
      </c>
    </row>
    <row r="1419" spans="1:5" x14ac:dyDescent="0.25">
      <c r="A1419" s="25"/>
      <c r="B1419" s="24"/>
      <c r="C1419" s="24"/>
      <c r="D1419" s="5" t="s">
        <v>2554</v>
      </c>
      <c r="E1419" s="5" t="s">
        <v>2567</v>
      </c>
    </row>
    <row r="1420" spans="1:5" x14ac:dyDescent="0.25">
      <c r="A1420" s="25"/>
      <c r="B1420" s="24" t="s">
        <v>2995</v>
      </c>
      <c r="C1420" s="24" t="s">
        <v>278</v>
      </c>
      <c r="D1420" s="5" t="s">
        <v>2572</v>
      </c>
      <c r="E1420" s="5" t="s">
        <v>2990</v>
      </c>
    </row>
    <row r="1421" spans="1:5" x14ac:dyDescent="0.25">
      <c r="A1421" s="25"/>
      <c r="B1421" s="24"/>
      <c r="C1421" s="24"/>
      <c r="D1421" s="5" t="s">
        <v>2556</v>
      </c>
      <c r="E1421" s="5" t="s">
        <v>2565</v>
      </c>
    </row>
    <row r="1422" spans="1:5" x14ac:dyDescent="0.25">
      <c r="A1422" s="25"/>
      <c r="B1422" s="24"/>
      <c r="C1422" s="24"/>
      <c r="D1422" s="5" t="s">
        <v>2555</v>
      </c>
      <c r="E1422" s="5" t="s">
        <v>2566</v>
      </c>
    </row>
    <row r="1423" spans="1:5" x14ac:dyDescent="0.25">
      <c r="A1423" s="25"/>
      <c r="B1423" s="24"/>
      <c r="C1423" s="24"/>
      <c r="D1423" s="5" t="s">
        <v>2554</v>
      </c>
      <c r="E1423" s="5" t="s">
        <v>2567</v>
      </c>
    </row>
    <row r="1424" spans="1:5" x14ac:dyDescent="0.25">
      <c r="A1424" s="25"/>
      <c r="B1424" s="24" t="s">
        <v>2996</v>
      </c>
      <c r="C1424" s="24" t="s">
        <v>279</v>
      </c>
      <c r="D1424" s="5" t="s">
        <v>2572</v>
      </c>
      <c r="E1424" s="5" t="s">
        <v>2990</v>
      </c>
    </row>
    <row r="1425" spans="1:5" x14ac:dyDescent="0.25">
      <c r="A1425" s="25"/>
      <c r="B1425" s="24"/>
      <c r="C1425" s="24"/>
      <c r="D1425" s="5" t="s">
        <v>2556</v>
      </c>
      <c r="E1425" s="5" t="s">
        <v>2565</v>
      </c>
    </row>
    <row r="1426" spans="1:5" x14ac:dyDescent="0.25">
      <c r="A1426" s="25"/>
      <c r="B1426" s="24"/>
      <c r="C1426" s="24"/>
      <c r="D1426" s="5" t="s">
        <v>2555</v>
      </c>
      <c r="E1426" s="5" t="s">
        <v>2566</v>
      </c>
    </row>
    <row r="1427" spans="1:5" x14ac:dyDescent="0.25">
      <c r="A1427" s="25"/>
      <c r="B1427" s="24"/>
      <c r="C1427" s="24"/>
      <c r="D1427" s="5" t="s">
        <v>2554</v>
      </c>
      <c r="E1427" s="5" t="s">
        <v>2567</v>
      </c>
    </row>
    <row r="1428" spans="1:5" x14ac:dyDescent="0.25">
      <c r="A1428" s="25"/>
      <c r="B1428" s="24" t="s">
        <v>2997</v>
      </c>
      <c r="C1428" s="24" t="s">
        <v>280</v>
      </c>
      <c r="D1428" s="5" t="s">
        <v>2572</v>
      </c>
      <c r="E1428" s="5" t="s">
        <v>2990</v>
      </c>
    </row>
    <row r="1429" spans="1:5" x14ac:dyDescent="0.25">
      <c r="A1429" s="25"/>
      <c r="B1429" s="24"/>
      <c r="C1429" s="24"/>
      <c r="D1429" s="5" t="s">
        <v>2556</v>
      </c>
      <c r="E1429" s="5" t="s">
        <v>2565</v>
      </c>
    </row>
    <row r="1430" spans="1:5" x14ac:dyDescent="0.25">
      <c r="A1430" s="25"/>
      <c r="B1430" s="24"/>
      <c r="C1430" s="24"/>
      <c r="D1430" s="5" t="s">
        <v>2555</v>
      </c>
      <c r="E1430" s="5" t="s">
        <v>2566</v>
      </c>
    </row>
    <row r="1431" spans="1:5" x14ac:dyDescent="0.25">
      <c r="A1431" s="25"/>
      <c r="B1431" s="24"/>
      <c r="C1431" s="24"/>
      <c r="D1431" s="5" t="s">
        <v>2554</v>
      </c>
      <c r="E1431" s="5" t="s">
        <v>2567</v>
      </c>
    </row>
    <row r="1432" spans="1:5" x14ac:dyDescent="0.25">
      <c r="A1432" s="25"/>
      <c r="B1432" s="24" t="s">
        <v>2998</v>
      </c>
      <c r="C1432" s="24" t="s">
        <v>281</v>
      </c>
      <c r="D1432" s="5" t="s">
        <v>2572</v>
      </c>
      <c r="E1432" s="5" t="s">
        <v>2990</v>
      </c>
    </row>
    <row r="1433" spans="1:5" x14ac:dyDescent="0.25">
      <c r="A1433" s="25"/>
      <c r="B1433" s="24"/>
      <c r="C1433" s="24"/>
      <c r="D1433" s="5" t="s">
        <v>2556</v>
      </c>
      <c r="E1433" s="5" t="s">
        <v>2565</v>
      </c>
    </row>
    <row r="1434" spans="1:5" x14ac:dyDescent="0.25">
      <c r="A1434" s="25"/>
      <c r="B1434" s="24"/>
      <c r="C1434" s="24"/>
      <c r="D1434" s="5" t="s">
        <v>2555</v>
      </c>
      <c r="E1434" s="5" t="s">
        <v>2566</v>
      </c>
    </row>
    <row r="1435" spans="1:5" x14ac:dyDescent="0.25">
      <c r="A1435" s="25"/>
      <c r="B1435" s="24"/>
      <c r="C1435" s="24"/>
      <c r="D1435" s="5" t="s">
        <v>2554</v>
      </c>
      <c r="E1435" s="5" t="s">
        <v>2567</v>
      </c>
    </row>
    <row r="1436" spans="1:5" x14ac:dyDescent="0.25">
      <c r="A1436" s="25"/>
      <c r="B1436" s="24" t="s">
        <v>2999</v>
      </c>
      <c r="C1436" s="24" t="s">
        <v>282</v>
      </c>
      <c r="D1436" s="5" t="s">
        <v>2572</v>
      </c>
      <c r="E1436" s="5" t="s">
        <v>2990</v>
      </c>
    </row>
    <row r="1437" spans="1:5" x14ac:dyDescent="0.25">
      <c r="A1437" s="25"/>
      <c r="B1437" s="24"/>
      <c r="C1437" s="24"/>
      <c r="D1437" s="5" t="s">
        <v>2556</v>
      </c>
      <c r="E1437" s="5" t="s">
        <v>2565</v>
      </c>
    </row>
    <row r="1438" spans="1:5" x14ac:dyDescent="0.25">
      <c r="A1438" s="25"/>
      <c r="B1438" s="24"/>
      <c r="C1438" s="24"/>
      <c r="D1438" s="5" t="s">
        <v>2555</v>
      </c>
      <c r="E1438" s="5" t="s">
        <v>2566</v>
      </c>
    </row>
    <row r="1439" spans="1:5" x14ac:dyDescent="0.25">
      <c r="A1439" s="25"/>
      <c r="B1439" s="24"/>
      <c r="C1439" s="24"/>
      <c r="D1439" s="5" t="s">
        <v>2554</v>
      </c>
      <c r="E1439" s="5" t="s">
        <v>2567</v>
      </c>
    </row>
    <row r="1440" spans="1:5" x14ac:dyDescent="0.25">
      <c r="A1440" s="25"/>
      <c r="B1440" s="24" t="s">
        <v>3000</v>
      </c>
      <c r="C1440" s="24" t="s">
        <v>283</v>
      </c>
      <c r="D1440" s="5" t="s">
        <v>2572</v>
      </c>
      <c r="E1440" s="5" t="s">
        <v>2990</v>
      </c>
    </row>
    <row r="1441" spans="1:5" x14ac:dyDescent="0.25">
      <c r="A1441" s="25"/>
      <c r="B1441" s="24"/>
      <c r="C1441" s="24"/>
      <c r="D1441" s="5" t="s">
        <v>2556</v>
      </c>
      <c r="E1441" s="5" t="s">
        <v>2565</v>
      </c>
    </row>
    <row r="1442" spans="1:5" x14ac:dyDescent="0.25">
      <c r="A1442" s="25"/>
      <c r="B1442" s="24"/>
      <c r="C1442" s="24"/>
      <c r="D1442" s="5" t="s">
        <v>2555</v>
      </c>
      <c r="E1442" s="5" t="s">
        <v>2566</v>
      </c>
    </row>
    <row r="1443" spans="1:5" x14ac:dyDescent="0.25">
      <c r="A1443" s="25"/>
      <c r="B1443" s="24"/>
      <c r="C1443" s="24"/>
      <c r="D1443" s="5" t="s">
        <v>2554</v>
      </c>
      <c r="E1443" s="5" t="s">
        <v>2567</v>
      </c>
    </row>
    <row r="1444" spans="1:5" x14ac:dyDescent="0.25">
      <c r="A1444" s="25"/>
      <c r="B1444" s="24" t="s">
        <v>3001</v>
      </c>
      <c r="C1444" s="24" t="s">
        <v>284</v>
      </c>
      <c r="D1444" s="5" t="s">
        <v>2572</v>
      </c>
      <c r="E1444" s="5" t="s">
        <v>2990</v>
      </c>
    </row>
    <row r="1445" spans="1:5" x14ac:dyDescent="0.25">
      <c r="A1445" s="25"/>
      <c r="B1445" s="24"/>
      <c r="C1445" s="24"/>
      <c r="D1445" s="5" t="s">
        <v>2556</v>
      </c>
      <c r="E1445" s="5" t="s">
        <v>2565</v>
      </c>
    </row>
    <row r="1446" spans="1:5" x14ac:dyDescent="0.25">
      <c r="A1446" s="25"/>
      <c r="B1446" s="24"/>
      <c r="C1446" s="24"/>
      <c r="D1446" s="5" t="s">
        <v>2555</v>
      </c>
      <c r="E1446" s="5" t="s">
        <v>2566</v>
      </c>
    </row>
    <row r="1447" spans="1:5" x14ac:dyDescent="0.25">
      <c r="A1447" s="25"/>
      <c r="B1447" s="24"/>
      <c r="C1447" s="24"/>
      <c r="D1447" s="5" t="s">
        <v>2554</v>
      </c>
      <c r="E1447" s="5" t="s">
        <v>2567</v>
      </c>
    </row>
    <row r="1448" spans="1:5" x14ac:dyDescent="0.25">
      <c r="A1448" s="25"/>
      <c r="B1448" s="24" t="s">
        <v>3002</v>
      </c>
      <c r="C1448" s="24" t="s">
        <v>285</v>
      </c>
      <c r="D1448" s="5" t="s">
        <v>2572</v>
      </c>
      <c r="E1448" s="5" t="s">
        <v>2990</v>
      </c>
    </row>
    <row r="1449" spans="1:5" x14ac:dyDescent="0.25">
      <c r="A1449" s="25"/>
      <c r="B1449" s="24"/>
      <c r="C1449" s="24"/>
      <c r="D1449" s="5" t="s">
        <v>2556</v>
      </c>
      <c r="E1449" s="5" t="s">
        <v>2565</v>
      </c>
    </row>
    <row r="1450" spans="1:5" x14ac:dyDescent="0.25">
      <c r="A1450" s="25"/>
      <c r="B1450" s="24"/>
      <c r="C1450" s="24"/>
      <c r="D1450" s="5" t="s">
        <v>2555</v>
      </c>
      <c r="E1450" s="5" t="s">
        <v>2566</v>
      </c>
    </row>
    <row r="1451" spans="1:5" x14ac:dyDescent="0.25">
      <c r="A1451" s="25"/>
      <c r="B1451" s="24"/>
      <c r="C1451" s="24"/>
      <c r="D1451" s="5" t="s">
        <v>2554</v>
      </c>
      <c r="E1451" s="5" t="s">
        <v>2567</v>
      </c>
    </row>
    <row r="1452" spans="1:5" x14ac:dyDescent="0.25">
      <c r="A1452" s="25"/>
      <c r="B1452" s="24" t="s">
        <v>3003</v>
      </c>
      <c r="C1452" s="24" t="s">
        <v>286</v>
      </c>
      <c r="D1452" s="5" t="s">
        <v>2572</v>
      </c>
      <c r="E1452" s="5" t="s">
        <v>2990</v>
      </c>
    </row>
    <row r="1453" spans="1:5" x14ac:dyDescent="0.25">
      <c r="A1453" s="25"/>
      <c r="B1453" s="24"/>
      <c r="C1453" s="24"/>
      <c r="D1453" s="5" t="s">
        <v>2556</v>
      </c>
      <c r="E1453" s="5" t="s">
        <v>2565</v>
      </c>
    </row>
    <row r="1454" spans="1:5" x14ac:dyDescent="0.25">
      <c r="A1454" s="25"/>
      <c r="B1454" s="24"/>
      <c r="C1454" s="24"/>
      <c r="D1454" s="5" t="s">
        <v>2555</v>
      </c>
      <c r="E1454" s="5" t="s">
        <v>2566</v>
      </c>
    </row>
    <row r="1455" spans="1:5" x14ac:dyDescent="0.25">
      <c r="A1455" s="25"/>
      <c r="B1455" s="24"/>
      <c r="C1455" s="24"/>
      <c r="D1455" s="5" t="s">
        <v>2554</v>
      </c>
      <c r="E1455" s="5" t="s">
        <v>2567</v>
      </c>
    </row>
    <row r="1456" spans="1:5" x14ac:dyDescent="0.25">
      <c r="A1456" s="25"/>
      <c r="B1456" s="24" t="s">
        <v>3004</v>
      </c>
      <c r="C1456" s="24" t="s">
        <v>287</v>
      </c>
      <c r="D1456" s="5" t="s">
        <v>2572</v>
      </c>
      <c r="E1456" s="5" t="s">
        <v>2990</v>
      </c>
    </row>
    <row r="1457" spans="1:5" x14ac:dyDescent="0.25">
      <c r="A1457" s="25"/>
      <c r="B1457" s="24"/>
      <c r="C1457" s="24"/>
      <c r="D1457" s="5" t="s">
        <v>2556</v>
      </c>
      <c r="E1457" s="5" t="s">
        <v>2565</v>
      </c>
    </row>
    <row r="1458" spans="1:5" x14ac:dyDescent="0.25">
      <c r="A1458" s="25"/>
      <c r="B1458" s="24"/>
      <c r="C1458" s="24"/>
      <c r="D1458" s="5" t="s">
        <v>2555</v>
      </c>
      <c r="E1458" s="5" t="s">
        <v>2566</v>
      </c>
    </row>
    <row r="1459" spans="1:5" x14ac:dyDescent="0.25">
      <c r="A1459" s="25"/>
      <c r="B1459" s="24"/>
      <c r="C1459" s="24"/>
      <c r="D1459" s="5" t="s">
        <v>2554</v>
      </c>
      <c r="E1459" s="5" t="s">
        <v>2567</v>
      </c>
    </row>
    <row r="1460" spans="1:5" x14ac:dyDescent="0.25">
      <c r="A1460" s="25"/>
      <c r="B1460" s="24" t="s">
        <v>3005</v>
      </c>
      <c r="C1460" s="24" t="s">
        <v>288</v>
      </c>
      <c r="D1460" s="5" t="s">
        <v>2572</v>
      </c>
      <c r="E1460" s="5" t="s">
        <v>2990</v>
      </c>
    </row>
    <row r="1461" spans="1:5" x14ac:dyDescent="0.25">
      <c r="A1461" s="25"/>
      <c r="B1461" s="24"/>
      <c r="C1461" s="24"/>
      <c r="D1461" s="5" t="s">
        <v>2556</v>
      </c>
      <c r="E1461" s="5" t="s">
        <v>2565</v>
      </c>
    </row>
    <row r="1462" spans="1:5" x14ac:dyDescent="0.25">
      <c r="A1462" s="25"/>
      <c r="B1462" s="24"/>
      <c r="C1462" s="24"/>
      <c r="D1462" s="5" t="s">
        <v>2555</v>
      </c>
      <c r="E1462" s="5" t="s">
        <v>2566</v>
      </c>
    </row>
    <row r="1463" spans="1:5" x14ac:dyDescent="0.25">
      <c r="A1463" s="25"/>
      <c r="B1463" s="24"/>
      <c r="C1463" s="24"/>
      <c r="D1463" s="5" t="s">
        <v>2554</v>
      </c>
      <c r="E1463" s="5" t="s">
        <v>2567</v>
      </c>
    </row>
    <row r="1464" spans="1:5" x14ac:dyDescent="0.25">
      <c r="A1464" s="25" t="s">
        <v>3006</v>
      </c>
      <c r="B1464" s="24" t="s">
        <v>3007</v>
      </c>
      <c r="C1464" s="24" t="s">
        <v>289</v>
      </c>
      <c r="D1464" s="5" t="s">
        <v>2572</v>
      </c>
      <c r="E1464" s="5" t="s">
        <v>2990</v>
      </c>
    </row>
    <row r="1465" spans="1:5" x14ac:dyDescent="0.25">
      <c r="A1465" s="25"/>
      <c r="B1465" s="24"/>
      <c r="C1465" s="24"/>
      <c r="D1465" s="5" t="s">
        <v>2556</v>
      </c>
      <c r="E1465" s="5" t="s">
        <v>2565</v>
      </c>
    </row>
    <row r="1466" spans="1:5" x14ac:dyDescent="0.25">
      <c r="A1466" s="25"/>
      <c r="B1466" s="24"/>
      <c r="C1466" s="24"/>
      <c r="D1466" s="5" t="s">
        <v>2555</v>
      </c>
      <c r="E1466" s="5" t="s">
        <v>2566</v>
      </c>
    </row>
    <row r="1467" spans="1:5" x14ac:dyDescent="0.25">
      <c r="A1467" s="25"/>
      <c r="B1467" s="24"/>
      <c r="C1467" s="24"/>
      <c r="D1467" s="5" t="s">
        <v>2554</v>
      </c>
      <c r="E1467" s="5" t="s">
        <v>2567</v>
      </c>
    </row>
    <row r="1468" spans="1:5" x14ac:dyDescent="0.25">
      <c r="A1468" s="25"/>
      <c r="B1468" s="24" t="s">
        <v>3008</v>
      </c>
      <c r="C1468" s="24" t="s">
        <v>290</v>
      </c>
      <c r="D1468" s="5" t="s">
        <v>2572</v>
      </c>
      <c r="E1468" s="5" t="s">
        <v>2990</v>
      </c>
    </row>
    <row r="1469" spans="1:5" x14ac:dyDescent="0.25">
      <c r="A1469" s="25"/>
      <c r="B1469" s="24"/>
      <c r="C1469" s="24"/>
      <c r="D1469" s="5" t="s">
        <v>2556</v>
      </c>
      <c r="E1469" s="5" t="s">
        <v>2565</v>
      </c>
    </row>
    <row r="1470" spans="1:5" x14ac:dyDescent="0.25">
      <c r="A1470" s="25"/>
      <c r="B1470" s="24"/>
      <c r="C1470" s="24"/>
      <c r="D1470" s="5" t="s">
        <v>2555</v>
      </c>
      <c r="E1470" s="5" t="s">
        <v>2566</v>
      </c>
    </row>
    <row r="1471" spans="1:5" x14ac:dyDescent="0.25">
      <c r="A1471" s="25"/>
      <c r="B1471" s="24"/>
      <c r="C1471" s="24"/>
      <c r="D1471" s="5" t="s">
        <v>2554</v>
      </c>
      <c r="E1471" s="5" t="s">
        <v>2567</v>
      </c>
    </row>
    <row r="1472" spans="1:5" x14ac:dyDescent="0.25">
      <c r="A1472" s="25"/>
      <c r="B1472" s="24" t="s">
        <v>3009</v>
      </c>
      <c r="C1472" s="24" t="s">
        <v>291</v>
      </c>
      <c r="D1472" s="5" t="s">
        <v>2572</v>
      </c>
      <c r="E1472" s="5" t="s">
        <v>2990</v>
      </c>
    </row>
    <row r="1473" spans="1:5" x14ac:dyDescent="0.25">
      <c r="A1473" s="25"/>
      <c r="B1473" s="24"/>
      <c r="C1473" s="24"/>
      <c r="D1473" s="5" t="s">
        <v>2556</v>
      </c>
      <c r="E1473" s="5" t="s">
        <v>2565</v>
      </c>
    </row>
    <row r="1474" spans="1:5" x14ac:dyDescent="0.25">
      <c r="A1474" s="25"/>
      <c r="B1474" s="24"/>
      <c r="C1474" s="24"/>
      <c r="D1474" s="5" t="s">
        <v>2555</v>
      </c>
      <c r="E1474" s="5" t="s">
        <v>2566</v>
      </c>
    </row>
    <row r="1475" spans="1:5" x14ac:dyDescent="0.25">
      <c r="A1475" s="25"/>
      <c r="B1475" s="24"/>
      <c r="C1475" s="24"/>
      <c r="D1475" s="5" t="s">
        <v>2554</v>
      </c>
      <c r="E1475" s="5" t="s">
        <v>2567</v>
      </c>
    </row>
    <row r="1476" spans="1:5" x14ac:dyDescent="0.25">
      <c r="A1476" s="25"/>
      <c r="B1476" s="24" t="s">
        <v>3010</v>
      </c>
      <c r="C1476" s="24" t="s">
        <v>292</v>
      </c>
      <c r="D1476" s="5" t="s">
        <v>2572</v>
      </c>
      <c r="E1476" s="5" t="s">
        <v>2990</v>
      </c>
    </row>
    <row r="1477" spans="1:5" x14ac:dyDescent="0.25">
      <c r="A1477" s="25"/>
      <c r="B1477" s="24"/>
      <c r="C1477" s="24"/>
      <c r="D1477" s="5" t="s">
        <v>2556</v>
      </c>
      <c r="E1477" s="5" t="s">
        <v>2565</v>
      </c>
    </row>
    <row r="1478" spans="1:5" x14ac:dyDescent="0.25">
      <c r="A1478" s="25"/>
      <c r="B1478" s="24"/>
      <c r="C1478" s="24"/>
      <c r="D1478" s="5" t="s">
        <v>2555</v>
      </c>
      <c r="E1478" s="5" t="s">
        <v>2566</v>
      </c>
    </row>
    <row r="1479" spans="1:5" x14ac:dyDescent="0.25">
      <c r="A1479" s="25"/>
      <c r="B1479" s="24"/>
      <c r="C1479" s="24"/>
      <c r="D1479" s="5" t="s">
        <v>2554</v>
      </c>
      <c r="E1479" s="5" t="s">
        <v>2567</v>
      </c>
    </row>
    <row r="1480" spans="1:5" x14ac:dyDescent="0.25">
      <c r="A1480" s="25" t="s">
        <v>3011</v>
      </c>
      <c r="B1480" s="24" t="s">
        <v>3012</v>
      </c>
      <c r="C1480" s="24" t="s">
        <v>2130</v>
      </c>
      <c r="D1480" s="5" t="s">
        <v>2572</v>
      </c>
      <c r="E1480" s="5" t="s">
        <v>2990</v>
      </c>
    </row>
    <row r="1481" spans="1:5" x14ac:dyDescent="0.25">
      <c r="A1481" s="25"/>
      <c r="B1481" s="24"/>
      <c r="C1481" s="24"/>
      <c r="D1481" s="5" t="s">
        <v>2556</v>
      </c>
      <c r="E1481" s="5" t="s">
        <v>2565</v>
      </c>
    </row>
    <row r="1482" spans="1:5" x14ac:dyDescent="0.25">
      <c r="A1482" s="25"/>
      <c r="B1482" s="24"/>
      <c r="C1482" s="24"/>
      <c r="D1482" s="5" t="s">
        <v>2555</v>
      </c>
      <c r="E1482" s="5" t="s">
        <v>2566</v>
      </c>
    </row>
    <row r="1483" spans="1:5" x14ac:dyDescent="0.25">
      <c r="A1483" s="25"/>
      <c r="B1483" s="24"/>
      <c r="C1483" s="24"/>
      <c r="D1483" s="5" t="s">
        <v>2554</v>
      </c>
      <c r="E1483" s="5" t="s">
        <v>2567</v>
      </c>
    </row>
    <row r="1484" spans="1:5" x14ac:dyDescent="0.25">
      <c r="A1484" s="25"/>
      <c r="B1484" s="24" t="s">
        <v>3013</v>
      </c>
      <c r="C1484" s="24" t="s">
        <v>2131</v>
      </c>
      <c r="D1484" s="5" t="s">
        <v>2572</v>
      </c>
      <c r="E1484" s="5" t="s">
        <v>2990</v>
      </c>
    </row>
    <row r="1485" spans="1:5" x14ac:dyDescent="0.25">
      <c r="A1485" s="25"/>
      <c r="B1485" s="24"/>
      <c r="C1485" s="24"/>
      <c r="D1485" s="5" t="s">
        <v>2556</v>
      </c>
      <c r="E1485" s="5" t="s">
        <v>2565</v>
      </c>
    </row>
    <row r="1486" spans="1:5" x14ac:dyDescent="0.25">
      <c r="A1486" s="25"/>
      <c r="B1486" s="24"/>
      <c r="C1486" s="24"/>
      <c r="D1486" s="5" t="s">
        <v>2555</v>
      </c>
      <c r="E1486" s="5" t="s">
        <v>2566</v>
      </c>
    </row>
    <row r="1487" spans="1:5" x14ac:dyDescent="0.25">
      <c r="A1487" s="25"/>
      <c r="B1487" s="24"/>
      <c r="C1487" s="24"/>
      <c r="D1487" s="5" t="s">
        <v>2554</v>
      </c>
      <c r="E1487" s="5" t="s">
        <v>2567</v>
      </c>
    </row>
    <row r="1488" spans="1:5" x14ac:dyDescent="0.25">
      <c r="A1488" s="25"/>
      <c r="B1488" s="24" t="s">
        <v>3014</v>
      </c>
      <c r="C1488" s="24" t="s">
        <v>2132</v>
      </c>
      <c r="D1488" s="5" t="s">
        <v>2572</v>
      </c>
      <c r="E1488" s="5" t="s">
        <v>2990</v>
      </c>
    </row>
    <row r="1489" spans="1:5" x14ac:dyDescent="0.25">
      <c r="A1489" s="25"/>
      <c r="B1489" s="24"/>
      <c r="C1489" s="24"/>
      <c r="D1489" s="5" t="s">
        <v>2556</v>
      </c>
      <c r="E1489" s="5" t="s">
        <v>2565</v>
      </c>
    </row>
    <row r="1490" spans="1:5" x14ac:dyDescent="0.25">
      <c r="A1490" s="25"/>
      <c r="B1490" s="24"/>
      <c r="C1490" s="24"/>
      <c r="D1490" s="5" t="s">
        <v>2555</v>
      </c>
      <c r="E1490" s="5" t="s">
        <v>2566</v>
      </c>
    </row>
    <row r="1491" spans="1:5" x14ac:dyDescent="0.25">
      <c r="A1491" s="25"/>
      <c r="B1491" s="24"/>
      <c r="C1491" s="24"/>
      <c r="D1491" s="5" t="s">
        <v>2554</v>
      </c>
      <c r="E1491" s="5" t="s">
        <v>2567</v>
      </c>
    </row>
    <row r="1492" spans="1:5" x14ac:dyDescent="0.25">
      <c r="A1492" s="25"/>
      <c r="B1492" s="24" t="s">
        <v>3015</v>
      </c>
      <c r="C1492" s="24" t="s">
        <v>2133</v>
      </c>
      <c r="D1492" s="5" t="s">
        <v>2572</v>
      </c>
      <c r="E1492" s="5" t="s">
        <v>2990</v>
      </c>
    </row>
    <row r="1493" spans="1:5" x14ac:dyDescent="0.25">
      <c r="A1493" s="25"/>
      <c r="B1493" s="24"/>
      <c r="C1493" s="24"/>
      <c r="D1493" s="5" t="s">
        <v>2556</v>
      </c>
      <c r="E1493" s="5" t="s">
        <v>2565</v>
      </c>
    </row>
    <row r="1494" spans="1:5" x14ac:dyDescent="0.25">
      <c r="A1494" s="25"/>
      <c r="B1494" s="24"/>
      <c r="C1494" s="24"/>
      <c r="D1494" s="5" t="s">
        <v>2555</v>
      </c>
      <c r="E1494" s="5" t="s">
        <v>2566</v>
      </c>
    </row>
    <row r="1495" spans="1:5" x14ac:dyDescent="0.25">
      <c r="A1495" s="25"/>
      <c r="B1495" s="24"/>
      <c r="C1495" s="24"/>
      <c r="D1495" s="5" t="s">
        <v>2554</v>
      </c>
      <c r="E1495" s="5" t="s">
        <v>2567</v>
      </c>
    </row>
    <row r="1496" spans="1:5" x14ac:dyDescent="0.25">
      <c r="A1496" s="25"/>
      <c r="B1496" s="24" t="s">
        <v>3016</v>
      </c>
      <c r="C1496" s="24" t="s">
        <v>2134</v>
      </c>
      <c r="D1496" s="5" t="s">
        <v>2572</v>
      </c>
      <c r="E1496" s="5" t="s">
        <v>2990</v>
      </c>
    </row>
    <row r="1497" spans="1:5" x14ac:dyDescent="0.25">
      <c r="A1497" s="25"/>
      <c r="B1497" s="24"/>
      <c r="C1497" s="24"/>
      <c r="D1497" s="5" t="s">
        <v>2556</v>
      </c>
      <c r="E1497" s="5" t="s">
        <v>2565</v>
      </c>
    </row>
    <row r="1498" spans="1:5" x14ac:dyDescent="0.25">
      <c r="A1498" s="25"/>
      <c r="B1498" s="24"/>
      <c r="C1498" s="24"/>
      <c r="D1498" s="5" t="s">
        <v>2555</v>
      </c>
      <c r="E1498" s="5" t="s">
        <v>2566</v>
      </c>
    </row>
    <row r="1499" spans="1:5" x14ac:dyDescent="0.25">
      <c r="A1499" s="25"/>
      <c r="B1499" s="24"/>
      <c r="C1499" s="24"/>
      <c r="D1499" s="5" t="s">
        <v>2554</v>
      </c>
      <c r="E1499" s="5" t="s">
        <v>2567</v>
      </c>
    </row>
    <row r="1500" spans="1:5" x14ac:dyDescent="0.25">
      <c r="A1500" s="25"/>
      <c r="B1500" s="24" t="s">
        <v>3017</v>
      </c>
      <c r="C1500" s="24" t="s">
        <v>2135</v>
      </c>
      <c r="D1500" s="5" t="s">
        <v>2572</v>
      </c>
      <c r="E1500" s="5" t="s">
        <v>2990</v>
      </c>
    </row>
    <row r="1501" spans="1:5" x14ac:dyDescent="0.25">
      <c r="A1501" s="25"/>
      <c r="B1501" s="24"/>
      <c r="C1501" s="24"/>
      <c r="D1501" s="5" t="s">
        <v>2556</v>
      </c>
      <c r="E1501" s="5" t="s">
        <v>2565</v>
      </c>
    </row>
    <row r="1502" spans="1:5" x14ac:dyDescent="0.25">
      <c r="A1502" s="25"/>
      <c r="B1502" s="24"/>
      <c r="C1502" s="24"/>
      <c r="D1502" s="5" t="s">
        <v>2555</v>
      </c>
      <c r="E1502" s="5" t="s">
        <v>2566</v>
      </c>
    </row>
    <row r="1503" spans="1:5" x14ac:dyDescent="0.25">
      <c r="A1503" s="25"/>
      <c r="B1503" s="24"/>
      <c r="C1503" s="24"/>
      <c r="D1503" s="5" t="s">
        <v>2554</v>
      </c>
      <c r="E1503" s="5" t="s">
        <v>2567</v>
      </c>
    </row>
    <row r="1504" spans="1:5" x14ac:dyDescent="0.25">
      <c r="A1504" s="25"/>
      <c r="B1504" s="24" t="s">
        <v>3018</v>
      </c>
      <c r="C1504" s="24" t="s">
        <v>2136</v>
      </c>
      <c r="D1504" s="5" t="s">
        <v>2572</v>
      </c>
      <c r="E1504" s="5" t="s">
        <v>2990</v>
      </c>
    </row>
    <row r="1505" spans="1:5" x14ac:dyDescent="0.25">
      <c r="A1505" s="25"/>
      <c r="B1505" s="24"/>
      <c r="C1505" s="24"/>
      <c r="D1505" s="5" t="s">
        <v>2556</v>
      </c>
      <c r="E1505" s="5" t="s">
        <v>2565</v>
      </c>
    </row>
    <row r="1506" spans="1:5" x14ac:dyDescent="0.25">
      <c r="A1506" s="25"/>
      <c r="B1506" s="24"/>
      <c r="C1506" s="24"/>
      <c r="D1506" s="5" t="s">
        <v>2555</v>
      </c>
      <c r="E1506" s="5" t="s">
        <v>2566</v>
      </c>
    </row>
    <row r="1507" spans="1:5" x14ac:dyDescent="0.25">
      <c r="A1507" s="25"/>
      <c r="B1507" s="24"/>
      <c r="C1507" s="24"/>
      <c r="D1507" s="5" t="s">
        <v>2554</v>
      </c>
      <c r="E1507" s="5" t="s">
        <v>2567</v>
      </c>
    </row>
    <row r="1508" spans="1:5" x14ac:dyDescent="0.25">
      <c r="A1508" s="25"/>
      <c r="B1508" s="24" t="s">
        <v>3019</v>
      </c>
      <c r="C1508" s="24" t="s">
        <v>2137</v>
      </c>
      <c r="D1508" s="5" t="s">
        <v>2572</v>
      </c>
      <c r="E1508" s="5" t="s">
        <v>2990</v>
      </c>
    </row>
    <row r="1509" spans="1:5" x14ac:dyDescent="0.25">
      <c r="A1509" s="25"/>
      <c r="B1509" s="24"/>
      <c r="C1509" s="24"/>
      <c r="D1509" s="5" t="s">
        <v>2556</v>
      </c>
      <c r="E1509" s="5" t="s">
        <v>2565</v>
      </c>
    </row>
    <row r="1510" spans="1:5" x14ac:dyDescent="0.25">
      <c r="A1510" s="25"/>
      <c r="B1510" s="24"/>
      <c r="C1510" s="24"/>
      <c r="D1510" s="5" t="s">
        <v>2555</v>
      </c>
      <c r="E1510" s="5" t="s">
        <v>2566</v>
      </c>
    </row>
    <row r="1511" spans="1:5" x14ac:dyDescent="0.25">
      <c r="A1511" s="25"/>
      <c r="B1511" s="24"/>
      <c r="C1511" s="24"/>
      <c r="D1511" s="5" t="s">
        <v>2554</v>
      </c>
      <c r="E1511" s="5" t="s">
        <v>2567</v>
      </c>
    </row>
    <row r="1512" spans="1:5" x14ac:dyDescent="0.25">
      <c r="A1512" s="25"/>
      <c r="B1512" s="24" t="s">
        <v>3020</v>
      </c>
      <c r="C1512" s="24" t="s">
        <v>2138</v>
      </c>
      <c r="D1512" s="5" t="s">
        <v>2572</v>
      </c>
      <c r="E1512" s="5" t="s">
        <v>2990</v>
      </c>
    </row>
    <row r="1513" spans="1:5" x14ac:dyDescent="0.25">
      <c r="A1513" s="25"/>
      <c r="B1513" s="24"/>
      <c r="C1513" s="24"/>
      <c r="D1513" s="5" t="s">
        <v>2556</v>
      </c>
      <c r="E1513" s="5" t="s">
        <v>2565</v>
      </c>
    </row>
    <row r="1514" spans="1:5" x14ac:dyDescent="0.25">
      <c r="A1514" s="25"/>
      <c r="B1514" s="24"/>
      <c r="C1514" s="24"/>
      <c r="D1514" s="5" t="s">
        <v>2555</v>
      </c>
      <c r="E1514" s="5" t="s">
        <v>2566</v>
      </c>
    </row>
    <row r="1515" spans="1:5" x14ac:dyDescent="0.25">
      <c r="A1515" s="25"/>
      <c r="B1515" s="24"/>
      <c r="C1515" s="24"/>
      <c r="D1515" s="5" t="s">
        <v>2554</v>
      </c>
      <c r="E1515" s="5" t="s">
        <v>2567</v>
      </c>
    </row>
    <row r="1516" spans="1:5" x14ac:dyDescent="0.25">
      <c r="A1516" s="25"/>
      <c r="B1516" s="24" t="s">
        <v>3021</v>
      </c>
      <c r="C1516" s="24" t="s">
        <v>2139</v>
      </c>
      <c r="D1516" s="5" t="s">
        <v>2572</v>
      </c>
      <c r="E1516" s="5" t="s">
        <v>2990</v>
      </c>
    </row>
    <row r="1517" spans="1:5" x14ac:dyDescent="0.25">
      <c r="A1517" s="25"/>
      <c r="B1517" s="24"/>
      <c r="C1517" s="24"/>
      <c r="D1517" s="5" t="s">
        <v>2556</v>
      </c>
      <c r="E1517" s="5" t="s">
        <v>2565</v>
      </c>
    </row>
    <row r="1518" spans="1:5" x14ac:dyDescent="0.25">
      <c r="A1518" s="25"/>
      <c r="B1518" s="24"/>
      <c r="C1518" s="24"/>
      <c r="D1518" s="5" t="s">
        <v>2555</v>
      </c>
      <c r="E1518" s="5" t="s">
        <v>2566</v>
      </c>
    </row>
    <row r="1519" spans="1:5" x14ac:dyDescent="0.25">
      <c r="A1519" s="25"/>
      <c r="B1519" s="24"/>
      <c r="C1519" s="24"/>
      <c r="D1519" s="5" t="s">
        <v>2554</v>
      </c>
      <c r="E1519" s="5" t="s">
        <v>2567</v>
      </c>
    </row>
    <row r="1520" spans="1:5" x14ac:dyDescent="0.25">
      <c r="A1520" s="25"/>
      <c r="B1520" s="24" t="s">
        <v>3022</v>
      </c>
      <c r="C1520" s="24" t="s">
        <v>2140</v>
      </c>
      <c r="D1520" s="5" t="s">
        <v>2572</v>
      </c>
      <c r="E1520" s="5" t="s">
        <v>2990</v>
      </c>
    </row>
    <row r="1521" spans="1:5" x14ac:dyDescent="0.25">
      <c r="A1521" s="25"/>
      <c r="B1521" s="24"/>
      <c r="C1521" s="24"/>
      <c r="D1521" s="5" t="s">
        <v>2556</v>
      </c>
      <c r="E1521" s="5" t="s">
        <v>2565</v>
      </c>
    </row>
    <row r="1522" spans="1:5" x14ac:dyDescent="0.25">
      <c r="A1522" s="25"/>
      <c r="B1522" s="24"/>
      <c r="C1522" s="24"/>
      <c r="D1522" s="5" t="s">
        <v>2555</v>
      </c>
      <c r="E1522" s="5" t="s">
        <v>2566</v>
      </c>
    </row>
    <row r="1523" spans="1:5" x14ac:dyDescent="0.25">
      <c r="A1523" s="25"/>
      <c r="B1523" s="24"/>
      <c r="C1523" s="24"/>
      <c r="D1523" s="5" t="s">
        <v>2554</v>
      </c>
      <c r="E1523" s="5" t="s">
        <v>2567</v>
      </c>
    </row>
    <row r="1524" spans="1:5" x14ac:dyDescent="0.25">
      <c r="A1524" s="25"/>
      <c r="B1524" s="24" t="s">
        <v>3023</v>
      </c>
      <c r="C1524" s="24" t="s">
        <v>2141</v>
      </c>
      <c r="D1524" s="5" t="s">
        <v>2572</v>
      </c>
      <c r="E1524" s="5" t="s">
        <v>2990</v>
      </c>
    </row>
    <row r="1525" spans="1:5" x14ac:dyDescent="0.25">
      <c r="A1525" s="25"/>
      <c r="B1525" s="24"/>
      <c r="C1525" s="24"/>
      <c r="D1525" s="5" t="s">
        <v>2556</v>
      </c>
      <c r="E1525" s="5" t="s">
        <v>2565</v>
      </c>
    </row>
    <row r="1526" spans="1:5" x14ac:dyDescent="0.25">
      <c r="A1526" s="25"/>
      <c r="B1526" s="24"/>
      <c r="C1526" s="24"/>
      <c r="D1526" s="5" t="s">
        <v>2555</v>
      </c>
      <c r="E1526" s="5" t="s">
        <v>2566</v>
      </c>
    </row>
    <row r="1527" spans="1:5" x14ac:dyDescent="0.25">
      <c r="A1527" s="25"/>
      <c r="B1527" s="24"/>
      <c r="C1527" s="24"/>
      <c r="D1527" s="5" t="s">
        <v>2554</v>
      </c>
      <c r="E1527" s="5" t="s">
        <v>2567</v>
      </c>
    </row>
    <row r="1528" spans="1:5" x14ac:dyDescent="0.25">
      <c r="A1528" s="25"/>
      <c r="B1528" s="24" t="s">
        <v>3024</v>
      </c>
      <c r="C1528" s="24" t="s">
        <v>2142</v>
      </c>
      <c r="D1528" s="5" t="s">
        <v>2572</v>
      </c>
      <c r="E1528" s="5" t="s">
        <v>2990</v>
      </c>
    </row>
    <row r="1529" spans="1:5" x14ac:dyDescent="0.25">
      <c r="A1529" s="25"/>
      <c r="B1529" s="24"/>
      <c r="C1529" s="24"/>
      <c r="D1529" s="5" t="s">
        <v>2556</v>
      </c>
      <c r="E1529" s="5" t="s">
        <v>2565</v>
      </c>
    </row>
    <row r="1530" spans="1:5" x14ac:dyDescent="0.25">
      <c r="A1530" s="25"/>
      <c r="B1530" s="24"/>
      <c r="C1530" s="24"/>
      <c r="D1530" s="5" t="s">
        <v>2555</v>
      </c>
      <c r="E1530" s="5" t="s">
        <v>2566</v>
      </c>
    </row>
    <row r="1531" spans="1:5" x14ac:dyDescent="0.25">
      <c r="A1531" s="25"/>
      <c r="B1531" s="24"/>
      <c r="C1531" s="24"/>
      <c r="D1531" s="5" t="s">
        <v>2554</v>
      </c>
      <c r="E1531" s="5" t="s">
        <v>2567</v>
      </c>
    </row>
    <row r="1532" spans="1:5" x14ac:dyDescent="0.25">
      <c r="A1532" s="25"/>
      <c r="B1532" s="24" t="s">
        <v>3025</v>
      </c>
      <c r="C1532" s="24" t="s">
        <v>2143</v>
      </c>
      <c r="D1532" s="5" t="s">
        <v>2572</v>
      </c>
      <c r="E1532" s="5" t="s">
        <v>2990</v>
      </c>
    </row>
    <row r="1533" spans="1:5" x14ac:dyDescent="0.25">
      <c r="A1533" s="25"/>
      <c r="B1533" s="24"/>
      <c r="C1533" s="24"/>
      <c r="D1533" s="5" t="s">
        <v>2556</v>
      </c>
      <c r="E1533" s="5" t="s">
        <v>2565</v>
      </c>
    </row>
    <row r="1534" spans="1:5" x14ac:dyDescent="0.25">
      <c r="A1534" s="25"/>
      <c r="B1534" s="24"/>
      <c r="C1534" s="24"/>
      <c r="D1534" s="5" t="s">
        <v>2555</v>
      </c>
      <c r="E1534" s="5" t="s">
        <v>2566</v>
      </c>
    </row>
    <row r="1535" spans="1:5" x14ac:dyDescent="0.25">
      <c r="A1535" s="25"/>
      <c r="B1535" s="24"/>
      <c r="C1535" s="24"/>
      <c r="D1535" s="5" t="s">
        <v>2554</v>
      </c>
      <c r="E1535" s="5" t="s">
        <v>2567</v>
      </c>
    </row>
    <row r="1536" spans="1:5" x14ac:dyDescent="0.25">
      <c r="A1536" s="25"/>
      <c r="B1536" s="24" t="s">
        <v>3026</v>
      </c>
      <c r="C1536" s="24" t="s">
        <v>2144</v>
      </c>
      <c r="D1536" s="5" t="s">
        <v>2572</v>
      </c>
      <c r="E1536" s="5" t="s">
        <v>2990</v>
      </c>
    </row>
    <row r="1537" spans="1:5" x14ac:dyDescent="0.25">
      <c r="A1537" s="25"/>
      <c r="B1537" s="24"/>
      <c r="C1537" s="24"/>
      <c r="D1537" s="5" t="s">
        <v>2556</v>
      </c>
      <c r="E1537" s="5" t="s">
        <v>2565</v>
      </c>
    </row>
    <row r="1538" spans="1:5" x14ac:dyDescent="0.25">
      <c r="A1538" s="25"/>
      <c r="B1538" s="24"/>
      <c r="C1538" s="24"/>
      <c r="D1538" s="5" t="s">
        <v>2555</v>
      </c>
      <c r="E1538" s="5" t="s">
        <v>2566</v>
      </c>
    </row>
    <row r="1539" spans="1:5" x14ac:dyDescent="0.25">
      <c r="A1539" s="25"/>
      <c r="B1539" s="24"/>
      <c r="C1539" s="24"/>
      <c r="D1539" s="5" t="s">
        <v>2554</v>
      </c>
      <c r="E1539" s="5" t="s">
        <v>2567</v>
      </c>
    </row>
    <row r="1540" spans="1:5" x14ac:dyDescent="0.25">
      <c r="A1540" s="25"/>
      <c r="B1540" s="16" t="s">
        <v>3027</v>
      </c>
      <c r="C1540" s="16" t="s">
        <v>293</v>
      </c>
      <c r="D1540" s="5">
        <v>1</v>
      </c>
      <c r="E1540" s="5" t="s">
        <v>2012</v>
      </c>
    </row>
    <row r="1541" spans="1:5" x14ac:dyDescent="0.25">
      <c r="A1541" s="25"/>
      <c r="B1541" s="17"/>
      <c r="C1541" s="17"/>
      <c r="D1541" s="5">
        <v>2</v>
      </c>
      <c r="E1541" s="5" t="s">
        <v>2013</v>
      </c>
    </row>
    <row r="1542" spans="1:5" x14ac:dyDescent="0.25">
      <c r="A1542" s="25"/>
      <c r="B1542" s="17"/>
      <c r="C1542" s="17"/>
      <c r="D1542" s="5" t="s">
        <v>2556</v>
      </c>
      <c r="E1542" s="5" t="s">
        <v>2565</v>
      </c>
    </row>
    <row r="1543" spans="1:5" x14ac:dyDescent="0.25">
      <c r="A1543" s="25"/>
      <c r="B1543" s="17"/>
      <c r="C1543" s="17"/>
      <c r="D1543" s="5" t="s">
        <v>2555</v>
      </c>
      <c r="E1543" s="5" t="s">
        <v>2566</v>
      </c>
    </row>
    <row r="1544" spans="1:5" x14ac:dyDescent="0.25">
      <c r="A1544" s="25"/>
      <c r="B1544" s="18"/>
      <c r="C1544" s="18"/>
      <c r="D1544" s="5" t="s">
        <v>2554</v>
      </c>
      <c r="E1544" s="5" t="s">
        <v>2567</v>
      </c>
    </row>
    <row r="1545" spans="1:5" x14ac:dyDescent="0.25">
      <c r="A1545" s="25"/>
      <c r="B1545" s="16" t="s">
        <v>3028</v>
      </c>
      <c r="C1545" s="16" t="s">
        <v>294</v>
      </c>
      <c r="D1545" s="5">
        <v>1</v>
      </c>
      <c r="E1545" s="5" t="s">
        <v>2012</v>
      </c>
    </row>
    <row r="1546" spans="1:5" x14ac:dyDescent="0.25">
      <c r="A1546" s="25"/>
      <c r="B1546" s="17"/>
      <c r="C1546" s="17"/>
      <c r="D1546" s="5">
        <v>2</v>
      </c>
      <c r="E1546" s="5" t="s">
        <v>2013</v>
      </c>
    </row>
    <row r="1547" spans="1:5" x14ac:dyDescent="0.25">
      <c r="A1547" s="25"/>
      <c r="B1547" s="17"/>
      <c r="C1547" s="17"/>
      <c r="D1547" s="5" t="s">
        <v>2556</v>
      </c>
      <c r="E1547" s="5" t="s">
        <v>2565</v>
      </c>
    </row>
    <row r="1548" spans="1:5" x14ac:dyDescent="0.25">
      <c r="A1548" s="25"/>
      <c r="B1548" s="17"/>
      <c r="C1548" s="17"/>
      <c r="D1548" s="5" t="s">
        <v>2555</v>
      </c>
      <c r="E1548" s="5" t="s">
        <v>2566</v>
      </c>
    </row>
    <row r="1549" spans="1:5" x14ac:dyDescent="0.25">
      <c r="A1549" s="25"/>
      <c r="B1549" s="18"/>
      <c r="C1549" s="18"/>
      <c r="D1549" s="5" t="s">
        <v>2554</v>
      </c>
      <c r="E1549" s="5" t="s">
        <v>2567</v>
      </c>
    </row>
    <row r="1550" spans="1:5" x14ac:dyDescent="0.25">
      <c r="A1550" s="25"/>
      <c r="B1550" s="16" t="s">
        <v>3029</v>
      </c>
      <c r="C1550" s="16" t="s">
        <v>1980</v>
      </c>
      <c r="D1550" s="5">
        <v>1</v>
      </c>
      <c r="E1550" s="5" t="s">
        <v>2012</v>
      </c>
    </row>
    <row r="1551" spans="1:5" x14ac:dyDescent="0.25">
      <c r="A1551" s="25"/>
      <c r="B1551" s="17"/>
      <c r="C1551" s="17"/>
      <c r="D1551" s="5">
        <v>2</v>
      </c>
      <c r="E1551" s="5" t="s">
        <v>2013</v>
      </c>
    </row>
    <row r="1552" spans="1:5" x14ac:dyDescent="0.25">
      <c r="A1552" s="25"/>
      <c r="B1552" s="17"/>
      <c r="C1552" s="17"/>
      <c r="D1552" s="5" t="s">
        <v>2556</v>
      </c>
      <c r="E1552" s="5" t="s">
        <v>2565</v>
      </c>
    </row>
    <row r="1553" spans="1:5" x14ac:dyDescent="0.25">
      <c r="A1553" s="25"/>
      <c r="B1553" s="17"/>
      <c r="C1553" s="17"/>
      <c r="D1553" s="5" t="s">
        <v>2555</v>
      </c>
      <c r="E1553" s="5" t="s">
        <v>2566</v>
      </c>
    </row>
    <row r="1554" spans="1:5" x14ac:dyDescent="0.25">
      <c r="A1554" s="25"/>
      <c r="B1554" s="18"/>
      <c r="C1554" s="18"/>
      <c r="D1554" s="5" t="s">
        <v>2554</v>
      </c>
      <c r="E1554" s="5" t="s">
        <v>2567</v>
      </c>
    </row>
    <row r="1555" spans="1:5" x14ac:dyDescent="0.25">
      <c r="A1555" s="25"/>
      <c r="B1555" s="16" t="s">
        <v>3030</v>
      </c>
      <c r="C1555" s="16" t="s">
        <v>295</v>
      </c>
      <c r="D1555" s="5">
        <v>1</v>
      </c>
      <c r="E1555" s="5" t="s">
        <v>2012</v>
      </c>
    </row>
    <row r="1556" spans="1:5" x14ac:dyDescent="0.25">
      <c r="A1556" s="25"/>
      <c r="B1556" s="17"/>
      <c r="C1556" s="17"/>
      <c r="D1556" s="5">
        <v>2</v>
      </c>
      <c r="E1556" s="5" t="s">
        <v>2013</v>
      </c>
    </row>
    <row r="1557" spans="1:5" x14ac:dyDescent="0.25">
      <c r="A1557" s="25"/>
      <c r="B1557" s="17"/>
      <c r="C1557" s="17"/>
      <c r="D1557" s="5" t="s">
        <v>2556</v>
      </c>
      <c r="E1557" s="5" t="s">
        <v>2565</v>
      </c>
    </row>
    <row r="1558" spans="1:5" x14ac:dyDescent="0.25">
      <c r="A1558" s="25"/>
      <c r="B1558" s="17"/>
      <c r="C1558" s="17"/>
      <c r="D1558" s="5" t="s">
        <v>2555</v>
      </c>
      <c r="E1558" s="5" t="s">
        <v>2566</v>
      </c>
    </row>
    <row r="1559" spans="1:5" x14ac:dyDescent="0.25">
      <c r="A1559" s="25"/>
      <c r="B1559" s="18"/>
      <c r="C1559" s="18"/>
      <c r="D1559" s="5" t="s">
        <v>2554</v>
      </c>
      <c r="E1559" s="5" t="s">
        <v>2567</v>
      </c>
    </row>
    <row r="1560" spans="1:5" x14ac:dyDescent="0.25">
      <c r="A1560" s="25"/>
      <c r="B1560" s="24" t="s">
        <v>3031</v>
      </c>
      <c r="C1560" s="24" t="s">
        <v>0</v>
      </c>
      <c r="D1560" s="5" t="s">
        <v>903</v>
      </c>
      <c r="E1560" s="5" t="s">
        <v>3032</v>
      </c>
    </row>
    <row r="1561" spans="1:5" x14ac:dyDescent="0.25">
      <c r="A1561" s="25"/>
      <c r="B1561" s="24"/>
      <c r="C1561" s="24"/>
      <c r="D1561" s="5">
        <v>2</v>
      </c>
      <c r="E1561" s="5" t="s">
        <v>2013</v>
      </c>
    </row>
    <row r="1562" spans="1:5" x14ac:dyDescent="0.25">
      <c r="A1562" s="25"/>
      <c r="B1562" s="24"/>
      <c r="C1562" s="24"/>
      <c r="D1562" s="5" t="s">
        <v>2556</v>
      </c>
      <c r="E1562" s="5" t="s">
        <v>2565</v>
      </c>
    </row>
    <row r="1563" spans="1:5" x14ac:dyDescent="0.25">
      <c r="A1563" s="25"/>
      <c r="B1563" s="24"/>
      <c r="C1563" s="24"/>
      <c r="D1563" s="5" t="s">
        <v>2555</v>
      </c>
      <c r="E1563" s="5" t="s">
        <v>2566</v>
      </c>
    </row>
    <row r="1564" spans="1:5" x14ac:dyDescent="0.25">
      <c r="A1564" s="25"/>
      <c r="B1564" s="24"/>
      <c r="C1564" s="24"/>
      <c r="D1564" s="5" t="s">
        <v>2554</v>
      </c>
      <c r="E1564" s="5" t="s">
        <v>2567</v>
      </c>
    </row>
    <row r="1565" spans="1:5" ht="25.5" x14ac:dyDescent="0.25">
      <c r="A1565" s="25" t="s">
        <v>3033</v>
      </c>
      <c r="B1565" s="24" t="s">
        <v>3034</v>
      </c>
      <c r="C1565" s="24" t="s">
        <v>2145</v>
      </c>
      <c r="D1565" s="5" t="s">
        <v>2572</v>
      </c>
      <c r="E1565" s="5" t="s">
        <v>3035</v>
      </c>
    </row>
    <row r="1566" spans="1:5" x14ac:dyDescent="0.25">
      <c r="A1566" s="25"/>
      <c r="B1566" s="24"/>
      <c r="C1566" s="24"/>
      <c r="D1566" s="5" t="s">
        <v>2556</v>
      </c>
      <c r="E1566" s="5" t="s">
        <v>2565</v>
      </c>
    </row>
    <row r="1567" spans="1:5" x14ac:dyDescent="0.25">
      <c r="A1567" s="25"/>
      <c r="B1567" s="24"/>
      <c r="C1567" s="24"/>
      <c r="D1567" s="5" t="s">
        <v>2555</v>
      </c>
      <c r="E1567" s="5" t="s">
        <v>2566</v>
      </c>
    </row>
    <row r="1568" spans="1:5" x14ac:dyDescent="0.25">
      <c r="A1568" s="25"/>
      <c r="B1568" s="24"/>
      <c r="C1568" s="24"/>
      <c r="D1568" s="5" t="s">
        <v>2554</v>
      </c>
      <c r="E1568" s="5" t="s">
        <v>2567</v>
      </c>
    </row>
    <row r="1569" spans="1:5" ht="25.5" x14ac:dyDescent="0.25">
      <c r="A1569" s="25"/>
      <c r="B1569" s="24" t="s">
        <v>3036</v>
      </c>
      <c r="C1569" s="24" t="s">
        <v>2146</v>
      </c>
      <c r="D1569" s="5" t="s">
        <v>2572</v>
      </c>
      <c r="E1569" s="5" t="s">
        <v>3035</v>
      </c>
    </row>
    <row r="1570" spans="1:5" x14ac:dyDescent="0.25">
      <c r="A1570" s="25"/>
      <c r="B1570" s="24"/>
      <c r="C1570" s="24"/>
      <c r="D1570" s="5" t="s">
        <v>2556</v>
      </c>
      <c r="E1570" s="5" t="s">
        <v>2565</v>
      </c>
    </row>
    <row r="1571" spans="1:5" x14ac:dyDescent="0.25">
      <c r="A1571" s="25"/>
      <c r="B1571" s="24"/>
      <c r="C1571" s="24"/>
      <c r="D1571" s="5" t="s">
        <v>2555</v>
      </c>
      <c r="E1571" s="5" t="s">
        <v>2566</v>
      </c>
    </row>
    <row r="1572" spans="1:5" x14ac:dyDescent="0.25">
      <c r="A1572" s="25"/>
      <c r="B1572" s="24"/>
      <c r="C1572" s="24"/>
      <c r="D1572" s="5" t="s">
        <v>2554</v>
      </c>
      <c r="E1572" s="5" t="s">
        <v>2567</v>
      </c>
    </row>
    <row r="1573" spans="1:5" ht="25.5" x14ac:dyDescent="0.25">
      <c r="A1573" s="25"/>
      <c r="B1573" s="24" t="s">
        <v>3037</v>
      </c>
      <c r="C1573" s="24" t="s">
        <v>2147</v>
      </c>
      <c r="D1573" s="5" t="s">
        <v>2572</v>
      </c>
      <c r="E1573" s="5" t="s">
        <v>3035</v>
      </c>
    </row>
    <row r="1574" spans="1:5" x14ac:dyDescent="0.25">
      <c r="A1574" s="25"/>
      <c r="B1574" s="24"/>
      <c r="C1574" s="24"/>
      <c r="D1574" s="5" t="s">
        <v>2556</v>
      </c>
      <c r="E1574" s="5" t="s">
        <v>2565</v>
      </c>
    </row>
    <row r="1575" spans="1:5" x14ac:dyDescent="0.25">
      <c r="A1575" s="25"/>
      <c r="B1575" s="24"/>
      <c r="C1575" s="24"/>
      <c r="D1575" s="5" t="s">
        <v>2555</v>
      </c>
      <c r="E1575" s="5" t="s">
        <v>2566</v>
      </c>
    </row>
    <row r="1576" spans="1:5" x14ac:dyDescent="0.25">
      <c r="A1576" s="25"/>
      <c r="B1576" s="24"/>
      <c r="C1576" s="24"/>
      <c r="D1576" s="5" t="s">
        <v>2554</v>
      </c>
      <c r="E1576" s="5" t="s">
        <v>2567</v>
      </c>
    </row>
    <row r="1577" spans="1:5" ht="25.5" x14ac:dyDescent="0.25">
      <c r="A1577" s="25"/>
      <c r="B1577" s="24" t="s">
        <v>3038</v>
      </c>
      <c r="C1577" s="24" t="s">
        <v>2148</v>
      </c>
      <c r="D1577" s="5" t="s">
        <v>2572</v>
      </c>
      <c r="E1577" s="5" t="s">
        <v>3035</v>
      </c>
    </row>
    <row r="1578" spans="1:5" x14ac:dyDescent="0.25">
      <c r="A1578" s="25"/>
      <c r="B1578" s="24"/>
      <c r="C1578" s="24"/>
      <c r="D1578" s="5" t="s">
        <v>2556</v>
      </c>
      <c r="E1578" s="5" t="s">
        <v>2565</v>
      </c>
    </row>
    <row r="1579" spans="1:5" x14ac:dyDescent="0.25">
      <c r="A1579" s="25"/>
      <c r="B1579" s="24"/>
      <c r="C1579" s="24"/>
      <c r="D1579" s="5" t="s">
        <v>2555</v>
      </c>
      <c r="E1579" s="5" t="s">
        <v>2566</v>
      </c>
    </row>
    <row r="1580" spans="1:5" x14ac:dyDescent="0.25">
      <c r="A1580" s="25"/>
      <c r="B1580" s="24"/>
      <c r="C1580" s="24"/>
      <c r="D1580" s="5" t="s">
        <v>2554</v>
      </c>
      <c r="E1580" s="5" t="s">
        <v>2567</v>
      </c>
    </row>
    <row r="1581" spans="1:5" ht="25.5" x14ac:dyDescent="0.25">
      <c r="A1581" s="25"/>
      <c r="B1581" s="24" t="s">
        <v>3039</v>
      </c>
      <c r="C1581" s="24" t="s">
        <v>2149</v>
      </c>
      <c r="D1581" s="5" t="s">
        <v>2572</v>
      </c>
      <c r="E1581" s="5" t="s">
        <v>3035</v>
      </c>
    </row>
    <row r="1582" spans="1:5" x14ac:dyDescent="0.25">
      <c r="A1582" s="25"/>
      <c r="B1582" s="24"/>
      <c r="C1582" s="24"/>
      <c r="D1582" s="5" t="s">
        <v>2556</v>
      </c>
      <c r="E1582" s="5" t="s">
        <v>2565</v>
      </c>
    </row>
    <row r="1583" spans="1:5" x14ac:dyDescent="0.25">
      <c r="A1583" s="25"/>
      <c r="B1583" s="24"/>
      <c r="C1583" s="24"/>
      <c r="D1583" s="5" t="s">
        <v>2555</v>
      </c>
      <c r="E1583" s="5" t="s">
        <v>2566</v>
      </c>
    </row>
    <row r="1584" spans="1:5" x14ac:dyDescent="0.25">
      <c r="A1584" s="25"/>
      <c r="B1584" s="24"/>
      <c r="C1584" s="24"/>
      <c r="D1584" s="5" t="s">
        <v>2554</v>
      </c>
      <c r="E1584" s="5" t="s">
        <v>2567</v>
      </c>
    </row>
    <row r="1585" spans="1:5" ht="25.5" x14ac:dyDescent="0.25">
      <c r="A1585" s="25"/>
      <c r="B1585" s="24" t="s">
        <v>3040</v>
      </c>
      <c r="C1585" s="24" t="s">
        <v>2150</v>
      </c>
      <c r="D1585" s="5" t="s">
        <v>2572</v>
      </c>
      <c r="E1585" s="5" t="s">
        <v>3035</v>
      </c>
    </row>
    <row r="1586" spans="1:5" x14ac:dyDescent="0.25">
      <c r="A1586" s="25"/>
      <c r="B1586" s="24"/>
      <c r="C1586" s="24"/>
      <c r="D1586" s="5" t="s">
        <v>2556</v>
      </c>
      <c r="E1586" s="5" t="s">
        <v>2565</v>
      </c>
    </row>
    <row r="1587" spans="1:5" x14ac:dyDescent="0.25">
      <c r="A1587" s="25"/>
      <c r="B1587" s="24"/>
      <c r="C1587" s="24"/>
      <c r="D1587" s="5" t="s">
        <v>2555</v>
      </c>
      <c r="E1587" s="5" t="s">
        <v>2566</v>
      </c>
    </row>
    <row r="1588" spans="1:5" x14ac:dyDescent="0.25">
      <c r="A1588" s="25"/>
      <c r="B1588" s="24"/>
      <c r="C1588" s="24"/>
      <c r="D1588" s="5" t="s">
        <v>2554</v>
      </c>
      <c r="E1588" s="5" t="s">
        <v>2567</v>
      </c>
    </row>
    <row r="1589" spans="1:5" ht="25.5" x14ac:dyDescent="0.25">
      <c r="A1589" s="25"/>
      <c r="B1589" s="24" t="s">
        <v>3041</v>
      </c>
      <c r="C1589" s="24" t="s">
        <v>2151</v>
      </c>
      <c r="D1589" s="5" t="s">
        <v>2572</v>
      </c>
      <c r="E1589" s="5" t="s">
        <v>3035</v>
      </c>
    </row>
    <row r="1590" spans="1:5" x14ac:dyDescent="0.25">
      <c r="A1590" s="25"/>
      <c r="B1590" s="24"/>
      <c r="C1590" s="24"/>
      <c r="D1590" s="5" t="s">
        <v>2556</v>
      </c>
      <c r="E1590" s="5" t="s">
        <v>2565</v>
      </c>
    </row>
    <row r="1591" spans="1:5" x14ac:dyDescent="0.25">
      <c r="A1591" s="25"/>
      <c r="B1591" s="24"/>
      <c r="C1591" s="24"/>
      <c r="D1591" s="5" t="s">
        <v>2555</v>
      </c>
      <c r="E1591" s="5" t="s">
        <v>2566</v>
      </c>
    </row>
    <row r="1592" spans="1:5" x14ac:dyDescent="0.25">
      <c r="A1592" s="25"/>
      <c r="B1592" s="24"/>
      <c r="C1592" s="24"/>
      <c r="D1592" s="5" t="s">
        <v>2554</v>
      </c>
      <c r="E1592" s="5" t="s">
        <v>2567</v>
      </c>
    </row>
    <row r="1593" spans="1:5" ht="25.5" x14ac:dyDescent="0.25">
      <c r="A1593" s="25"/>
      <c r="B1593" s="24" t="s">
        <v>3042</v>
      </c>
      <c r="C1593" s="24" t="s">
        <v>2152</v>
      </c>
      <c r="D1593" s="5" t="s">
        <v>2572</v>
      </c>
      <c r="E1593" s="5" t="s">
        <v>3035</v>
      </c>
    </row>
    <row r="1594" spans="1:5" x14ac:dyDescent="0.25">
      <c r="A1594" s="25"/>
      <c r="B1594" s="24"/>
      <c r="C1594" s="24"/>
      <c r="D1594" s="5" t="s">
        <v>2556</v>
      </c>
      <c r="E1594" s="5" t="s">
        <v>2565</v>
      </c>
    </row>
    <row r="1595" spans="1:5" x14ac:dyDescent="0.25">
      <c r="A1595" s="25"/>
      <c r="B1595" s="24"/>
      <c r="C1595" s="24"/>
      <c r="D1595" s="5" t="s">
        <v>2555</v>
      </c>
      <c r="E1595" s="5" t="s">
        <v>2566</v>
      </c>
    </row>
    <row r="1596" spans="1:5" x14ac:dyDescent="0.25">
      <c r="A1596" s="25"/>
      <c r="B1596" s="24"/>
      <c r="C1596" s="24"/>
      <c r="D1596" s="5" t="s">
        <v>2554</v>
      </c>
      <c r="E1596" s="5" t="s">
        <v>2567</v>
      </c>
    </row>
    <row r="1597" spans="1:5" ht="25.5" x14ac:dyDescent="0.25">
      <c r="A1597" s="25"/>
      <c r="B1597" s="24" t="s">
        <v>3043</v>
      </c>
      <c r="C1597" s="24" t="s">
        <v>2153</v>
      </c>
      <c r="D1597" s="5" t="s">
        <v>2572</v>
      </c>
      <c r="E1597" s="5" t="s">
        <v>3035</v>
      </c>
    </row>
    <row r="1598" spans="1:5" x14ac:dyDescent="0.25">
      <c r="A1598" s="25"/>
      <c r="B1598" s="24"/>
      <c r="C1598" s="24"/>
      <c r="D1598" s="5" t="s">
        <v>2556</v>
      </c>
      <c r="E1598" s="5" t="s">
        <v>2565</v>
      </c>
    </row>
    <row r="1599" spans="1:5" x14ac:dyDescent="0.25">
      <c r="A1599" s="25"/>
      <c r="B1599" s="24"/>
      <c r="C1599" s="24"/>
      <c r="D1599" s="5" t="s">
        <v>2555</v>
      </c>
      <c r="E1599" s="5" t="s">
        <v>2566</v>
      </c>
    </row>
    <row r="1600" spans="1:5" x14ac:dyDescent="0.25">
      <c r="A1600" s="25"/>
      <c r="B1600" s="24"/>
      <c r="C1600" s="24"/>
      <c r="D1600" s="5" t="s">
        <v>2554</v>
      </c>
      <c r="E1600" s="5" t="s">
        <v>2567</v>
      </c>
    </row>
    <row r="1601" spans="1:5" ht="25.5" x14ac:dyDescent="0.25">
      <c r="A1601" s="25"/>
      <c r="B1601" s="24" t="s">
        <v>3044</v>
      </c>
      <c r="C1601" s="24" t="s">
        <v>2154</v>
      </c>
      <c r="D1601" s="5" t="s">
        <v>2572</v>
      </c>
      <c r="E1601" s="5" t="s">
        <v>3035</v>
      </c>
    </row>
    <row r="1602" spans="1:5" x14ac:dyDescent="0.25">
      <c r="A1602" s="25"/>
      <c r="B1602" s="24"/>
      <c r="C1602" s="24"/>
      <c r="D1602" s="5" t="s">
        <v>2556</v>
      </c>
      <c r="E1602" s="5" t="s">
        <v>2565</v>
      </c>
    </row>
    <row r="1603" spans="1:5" x14ac:dyDescent="0.25">
      <c r="A1603" s="25"/>
      <c r="B1603" s="24"/>
      <c r="C1603" s="24"/>
      <c r="D1603" s="5" t="s">
        <v>2555</v>
      </c>
      <c r="E1603" s="5" t="s">
        <v>2566</v>
      </c>
    </row>
    <row r="1604" spans="1:5" x14ac:dyDescent="0.25">
      <c r="A1604" s="25"/>
      <c r="B1604" s="24"/>
      <c r="C1604" s="24"/>
      <c r="D1604" s="5" t="s">
        <v>2554</v>
      </c>
      <c r="E1604" s="5" t="s">
        <v>2567</v>
      </c>
    </row>
    <row r="1605" spans="1:5" ht="25.5" x14ac:dyDescent="0.25">
      <c r="A1605" s="25"/>
      <c r="B1605" s="24" t="s">
        <v>3045</v>
      </c>
      <c r="C1605" s="24" t="s">
        <v>2155</v>
      </c>
      <c r="D1605" s="5" t="s">
        <v>2572</v>
      </c>
      <c r="E1605" s="5" t="s">
        <v>3035</v>
      </c>
    </row>
    <row r="1606" spans="1:5" x14ac:dyDescent="0.25">
      <c r="A1606" s="25"/>
      <c r="B1606" s="24"/>
      <c r="C1606" s="24"/>
      <c r="D1606" s="5" t="s">
        <v>2556</v>
      </c>
      <c r="E1606" s="5" t="s">
        <v>2565</v>
      </c>
    </row>
    <row r="1607" spans="1:5" x14ac:dyDescent="0.25">
      <c r="A1607" s="25"/>
      <c r="B1607" s="24"/>
      <c r="C1607" s="24"/>
      <c r="D1607" s="5" t="s">
        <v>2555</v>
      </c>
      <c r="E1607" s="5" t="s">
        <v>2566</v>
      </c>
    </row>
    <row r="1608" spans="1:5" x14ac:dyDescent="0.25">
      <c r="A1608" s="25"/>
      <c r="B1608" s="24"/>
      <c r="C1608" s="24"/>
      <c r="D1608" s="5" t="s">
        <v>2554</v>
      </c>
      <c r="E1608" s="5" t="s">
        <v>2567</v>
      </c>
    </row>
    <row r="1609" spans="1:5" ht="25.5" x14ac:dyDescent="0.25">
      <c r="A1609" s="25"/>
      <c r="B1609" s="24" t="s">
        <v>3046</v>
      </c>
      <c r="C1609" s="24" t="s">
        <v>2156</v>
      </c>
      <c r="D1609" s="5" t="s">
        <v>2572</v>
      </c>
      <c r="E1609" s="5" t="s">
        <v>3035</v>
      </c>
    </row>
    <row r="1610" spans="1:5" x14ac:dyDescent="0.25">
      <c r="A1610" s="25"/>
      <c r="B1610" s="24"/>
      <c r="C1610" s="24"/>
      <c r="D1610" s="5" t="s">
        <v>2556</v>
      </c>
      <c r="E1610" s="5" t="s">
        <v>2565</v>
      </c>
    </row>
    <row r="1611" spans="1:5" x14ac:dyDescent="0.25">
      <c r="A1611" s="25"/>
      <c r="B1611" s="24"/>
      <c r="C1611" s="24"/>
      <c r="D1611" s="5" t="s">
        <v>2555</v>
      </c>
      <c r="E1611" s="5" t="s">
        <v>2566</v>
      </c>
    </row>
    <row r="1612" spans="1:5" x14ac:dyDescent="0.25">
      <c r="A1612" s="25"/>
      <c r="B1612" s="24"/>
      <c r="C1612" s="24"/>
      <c r="D1612" s="5" t="s">
        <v>2554</v>
      </c>
      <c r="E1612" s="5" t="s">
        <v>2567</v>
      </c>
    </row>
    <row r="1613" spans="1:5" ht="25.5" x14ac:dyDescent="0.25">
      <c r="A1613" s="25"/>
      <c r="B1613" s="24" t="s">
        <v>3047</v>
      </c>
      <c r="C1613" s="24" t="s">
        <v>2157</v>
      </c>
      <c r="D1613" s="5" t="s">
        <v>2572</v>
      </c>
      <c r="E1613" s="5" t="s">
        <v>3035</v>
      </c>
    </row>
    <row r="1614" spans="1:5" x14ac:dyDescent="0.25">
      <c r="A1614" s="25"/>
      <c r="B1614" s="24"/>
      <c r="C1614" s="24"/>
      <c r="D1614" s="5" t="s">
        <v>2556</v>
      </c>
      <c r="E1614" s="5" t="s">
        <v>2565</v>
      </c>
    </row>
    <row r="1615" spans="1:5" x14ac:dyDescent="0.25">
      <c r="A1615" s="25"/>
      <c r="B1615" s="24"/>
      <c r="C1615" s="24"/>
      <c r="D1615" s="5" t="s">
        <v>2555</v>
      </c>
      <c r="E1615" s="5" t="s">
        <v>2566</v>
      </c>
    </row>
    <row r="1616" spans="1:5" x14ac:dyDescent="0.25">
      <c r="A1616" s="25"/>
      <c r="B1616" s="24"/>
      <c r="C1616" s="24"/>
      <c r="D1616" s="5" t="s">
        <v>2554</v>
      </c>
      <c r="E1616" s="5" t="s">
        <v>2567</v>
      </c>
    </row>
    <row r="1617" spans="1:5" ht="25.5" x14ac:dyDescent="0.25">
      <c r="A1617" s="25"/>
      <c r="B1617" s="24" t="s">
        <v>3048</v>
      </c>
      <c r="C1617" s="24" t="s">
        <v>2158</v>
      </c>
      <c r="D1617" s="5" t="s">
        <v>2572</v>
      </c>
      <c r="E1617" s="5" t="s">
        <v>3035</v>
      </c>
    </row>
    <row r="1618" spans="1:5" x14ac:dyDescent="0.25">
      <c r="A1618" s="25"/>
      <c r="B1618" s="24"/>
      <c r="C1618" s="24"/>
      <c r="D1618" s="5" t="s">
        <v>2556</v>
      </c>
      <c r="E1618" s="5" t="s">
        <v>2565</v>
      </c>
    </row>
    <row r="1619" spans="1:5" x14ac:dyDescent="0.25">
      <c r="A1619" s="25"/>
      <c r="B1619" s="24"/>
      <c r="C1619" s="24"/>
      <c r="D1619" s="5" t="s">
        <v>2555</v>
      </c>
      <c r="E1619" s="5" t="s">
        <v>2566</v>
      </c>
    </row>
    <row r="1620" spans="1:5" x14ac:dyDescent="0.25">
      <c r="A1620" s="25"/>
      <c r="B1620" s="24"/>
      <c r="C1620" s="24"/>
      <c r="D1620" s="5" t="s">
        <v>2554</v>
      </c>
      <c r="E1620" s="5" t="s">
        <v>2567</v>
      </c>
    </row>
    <row r="1621" spans="1:5" ht="25.5" x14ac:dyDescent="0.25">
      <c r="A1621" s="25"/>
      <c r="B1621" s="24" t="s">
        <v>3049</v>
      </c>
      <c r="C1621" s="24" t="s">
        <v>2159</v>
      </c>
      <c r="D1621" s="5" t="s">
        <v>2572</v>
      </c>
      <c r="E1621" s="5" t="s">
        <v>3035</v>
      </c>
    </row>
    <row r="1622" spans="1:5" x14ac:dyDescent="0.25">
      <c r="A1622" s="25"/>
      <c r="B1622" s="24"/>
      <c r="C1622" s="24"/>
      <c r="D1622" s="5" t="s">
        <v>2556</v>
      </c>
      <c r="E1622" s="5" t="s">
        <v>2565</v>
      </c>
    </row>
    <row r="1623" spans="1:5" x14ac:dyDescent="0.25">
      <c r="A1623" s="25"/>
      <c r="B1623" s="24"/>
      <c r="C1623" s="24"/>
      <c r="D1623" s="5" t="s">
        <v>2555</v>
      </c>
      <c r="E1623" s="5" t="s">
        <v>2566</v>
      </c>
    </row>
    <row r="1624" spans="1:5" x14ac:dyDescent="0.25">
      <c r="A1624" s="25"/>
      <c r="B1624" s="24"/>
      <c r="C1624" s="24"/>
      <c r="D1624" s="5" t="s">
        <v>2554</v>
      </c>
      <c r="E1624" s="5" t="s">
        <v>2567</v>
      </c>
    </row>
    <row r="1625" spans="1:5" ht="25.5" x14ac:dyDescent="0.25">
      <c r="A1625" s="25"/>
      <c r="B1625" s="24" t="s">
        <v>3050</v>
      </c>
      <c r="C1625" s="24" t="s">
        <v>2160</v>
      </c>
      <c r="D1625" s="5" t="s">
        <v>2572</v>
      </c>
      <c r="E1625" s="5" t="s">
        <v>3035</v>
      </c>
    </row>
    <row r="1626" spans="1:5" x14ac:dyDescent="0.25">
      <c r="A1626" s="25"/>
      <c r="B1626" s="24"/>
      <c r="C1626" s="24"/>
      <c r="D1626" s="5" t="s">
        <v>2556</v>
      </c>
      <c r="E1626" s="5" t="s">
        <v>2565</v>
      </c>
    </row>
    <row r="1627" spans="1:5" x14ac:dyDescent="0.25">
      <c r="A1627" s="25"/>
      <c r="B1627" s="24"/>
      <c r="C1627" s="24"/>
      <c r="D1627" s="5" t="s">
        <v>2555</v>
      </c>
      <c r="E1627" s="5" t="s">
        <v>2566</v>
      </c>
    </row>
    <row r="1628" spans="1:5" x14ac:dyDescent="0.25">
      <c r="A1628" s="25"/>
      <c r="B1628" s="24"/>
      <c r="C1628" s="24"/>
      <c r="D1628" s="5" t="s">
        <v>2554</v>
      </c>
      <c r="E1628" s="5" t="s">
        <v>2567</v>
      </c>
    </row>
    <row r="1629" spans="1:5" ht="25.5" x14ac:dyDescent="0.25">
      <c r="A1629" s="25"/>
      <c r="B1629" s="24" t="s">
        <v>3051</v>
      </c>
      <c r="C1629" s="24" t="s">
        <v>2161</v>
      </c>
      <c r="D1629" s="5" t="s">
        <v>2572</v>
      </c>
      <c r="E1629" s="5" t="s">
        <v>3035</v>
      </c>
    </row>
    <row r="1630" spans="1:5" x14ac:dyDescent="0.25">
      <c r="A1630" s="25"/>
      <c r="B1630" s="24"/>
      <c r="C1630" s="24"/>
      <c r="D1630" s="5" t="s">
        <v>2556</v>
      </c>
      <c r="E1630" s="5" t="s">
        <v>2565</v>
      </c>
    </row>
    <row r="1631" spans="1:5" x14ac:dyDescent="0.25">
      <c r="A1631" s="25"/>
      <c r="B1631" s="24"/>
      <c r="C1631" s="24"/>
      <c r="D1631" s="5" t="s">
        <v>2555</v>
      </c>
      <c r="E1631" s="5" t="s">
        <v>2566</v>
      </c>
    </row>
    <row r="1632" spans="1:5" x14ac:dyDescent="0.25">
      <c r="A1632" s="25"/>
      <c r="B1632" s="24"/>
      <c r="C1632" s="24"/>
      <c r="D1632" s="5" t="s">
        <v>2554</v>
      </c>
      <c r="E1632" s="5" t="s">
        <v>2567</v>
      </c>
    </row>
    <row r="1633" spans="1:5" ht="25.5" x14ac:dyDescent="0.25">
      <c r="A1633" s="25"/>
      <c r="B1633" s="24" t="s">
        <v>3052</v>
      </c>
      <c r="C1633" s="24" t="s">
        <v>2162</v>
      </c>
      <c r="D1633" s="5" t="s">
        <v>2572</v>
      </c>
      <c r="E1633" s="5" t="s">
        <v>3035</v>
      </c>
    </row>
    <row r="1634" spans="1:5" x14ac:dyDescent="0.25">
      <c r="A1634" s="25"/>
      <c r="B1634" s="24"/>
      <c r="C1634" s="24"/>
      <c r="D1634" s="5" t="s">
        <v>2556</v>
      </c>
      <c r="E1634" s="5" t="s">
        <v>2565</v>
      </c>
    </row>
    <row r="1635" spans="1:5" x14ac:dyDescent="0.25">
      <c r="A1635" s="25"/>
      <c r="B1635" s="24"/>
      <c r="C1635" s="24"/>
      <c r="D1635" s="5" t="s">
        <v>2555</v>
      </c>
      <c r="E1635" s="5" t="s">
        <v>2566</v>
      </c>
    </row>
    <row r="1636" spans="1:5" x14ac:dyDescent="0.25">
      <c r="A1636" s="25"/>
      <c r="B1636" s="24"/>
      <c r="C1636" s="24"/>
      <c r="D1636" s="5" t="s">
        <v>2554</v>
      </c>
      <c r="E1636" s="5" t="s">
        <v>2567</v>
      </c>
    </row>
    <row r="1637" spans="1:5" ht="25.5" x14ac:dyDescent="0.25">
      <c r="A1637" s="25"/>
      <c r="B1637" s="24" t="s">
        <v>3053</v>
      </c>
      <c r="C1637" s="24" t="s">
        <v>2163</v>
      </c>
      <c r="D1637" s="5" t="s">
        <v>2572</v>
      </c>
      <c r="E1637" s="5" t="s">
        <v>3035</v>
      </c>
    </row>
    <row r="1638" spans="1:5" x14ac:dyDescent="0.25">
      <c r="A1638" s="25"/>
      <c r="B1638" s="24"/>
      <c r="C1638" s="24"/>
      <c r="D1638" s="5" t="s">
        <v>2556</v>
      </c>
      <c r="E1638" s="5" t="s">
        <v>2565</v>
      </c>
    </row>
    <row r="1639" spans="1:5" x14ac:dyDescent="0.25">
      <c r="A1639" s="25"/>
      <c r="B1639" s="24"/>
      <c r="C1639" s="24"/>
      <c r="D1639" s="5" t="s">
        <v>2555</v>
      </c>
      <c r="E1639" s="5" t="s">
        <v>2566</v>
      </c>
    </row>
    <row r="1640" spans="1:5" x14ac:dyDescent="0.25">
      <c r="A1640" s="25"/>
      <c r="B1640" s="24"/>
      <c r="C1640" s="24"/>
      <c r="D1640" s="5" t="s">
        <v>2554</v>
      </c>
      <c r="E1640" s="5" t="s">
        <v>2567</v>
      </c>
    </row>
    <row r="1641" spans="1:5" ht="25.5" x14ac:dyDescent="0.25">
      <c r="A1641" s="25"/>
      <c r="B1641" s="24" t="s">
        <v>3054</v>
      </c>
      <c r="C1641" s="24" t="s">
        <v>2164</v>
      </c>
      <c r="D1641" s="5" t="s">
        <v>2572</v>
      </c>
      <c r="E1641" s="5" t="s">
        <v>3035</v>
      </c>
    </row>
    <row r="1642" spans="1:5" x14ac:dyDescent="0.25">
      <c r="A1642" s="25"/>
      <c r="B1642" s="24"/>
      <c r="C1642" s="24"/>
      <c r="D1642" s="5" t="s">
        <v>2556</v>
      </c>
      <c r="E1642" s="5" t="s">
        <v>2565</v>
      </c>
    </row>
    <row r="1643" spans="1:5" x14ac:dyDescent="0.25">
      <c r="A1643" s="25"/>
      <c r="B1643" s="24"/>
      <c r="C1643" s="24"/>
      <c r="D1643" s="5" t="s">
        <v>2555</v>
      </c>
      <c r="E1643" s="5" t="s">
        <v>2566</v>
      </c>
    </row>
    <row r="1644" spans="1:5" x14ac:dyDescent="0.25">
      <c r="A1644" s="25"/>
      <c r="B1644" s="24"/>
      <c r="C1644" s="24"/>
      <c r="D1644" s="5" t="s">
        <v>2554</v>
      </c>
      <c r="E1644" s="5" t="s">
        <v>2567</v>
      </c>
    </row>
    <row r="1645" spans="1:5" ht="25.5" x14ac:dyDescent="0.25">
      <c r="A1645" s="25"/>
      <c r="B1645" s="24" t="s">
        <v>3055</v>
      </c>
      <c r="C1645" s="24" t="s">
        <v>2165</v>
      </c>
      <c r="D1645" s="5" t="s">
        <v>2572</v>
      </c>
      <c r="E1645" s="5" t="s">
        <v>3035</v>
      </c>
    </row>
    <row r="1646" spans="1:5" x14ac:dyDescent="0.25">
      <c r="A1646" s="25"/>
      <c r="B1646" s="24"/>
      <c r="C1646" s="24"/>
      <c r="D1646" s="5" t="s">
        <v>2556</v>
      </c>
      <c r="E1646" s="5" t="s">
        <v>2565</v>
      </c>
    </row>
    <row r="1647" spans="1:5" x14ac:dyDescent="0.25">
      <c r="A1647" s="25"/>
      <c r="B1647" s="24"/>
      <c r="C1647" s="24"/>
      <c r="D1647" s="5" t="s">
        <v>2555</v>
      </c>
      <c r="E1647" s="5" t="s">
        <v>2566</v>
      </c>
    </row>
    <row r="1648" spans="1:5" x14ac:dyDescent="0.25">
      <c r="A1648" s="25"/>
      <c r="B1648" s="24"/>
      <c r="C1648" s="24"/>
      <c r="D1648" s="5" t="s">
        <v>2554</v>
      </c>
      <c r="E1648" s="5" t="s">
        <v>2567</v>
      </c>
    </row>
    <row r="1649" spans="1:5" ht="25.5" x14ac:dyDescent="0.25">
      <c r="A1649" s="25"/>
      <c r="B1649" s="24" t="s">
        <v>3056</v>
      </c>
      <c r="C1649" s="24" t="s">
        <v>2166</v>
      </c>
      <c r="D1649" s="5" t="s">
        <v>2572</v>
      </c>
      <c r="E1649" s="5" t="s">
        <v>3035</v>
      </c>
    </row>
    <row r="1650" spans="1:5" x14ac:dyDescent="0.25">
      <c r="A1650" s="25"/>
      <c r="B1650" s="24"/>
      <c r="C1650" s="24"/>
      <c r="D1650" s="5" t="s">
        <v>2556</v>
      </c>
      <c r="E1650" s="5" t="s">
        <v>2565</v>
      </c>
    </row>
    <row r="1651" spans="1:5" x14ac:dyDescent="0.25">
      <c r="A1651" s="25"/>
      <c r="B1651" s="24"/>
      <c r="C1651" s="24"/>
      <c r="D1651" s="5" t="s">
        <v>2555</v>
      </c>
      <c r="E1651" s="5" t="s">
        <v>2566</v>
      </c>
    </row>
    <row r="1652" spans="1:5" x14ac:dyDescent="0.25">
      <c r="A1652" s="25"/>
      <c r="B1652" s="24"/>
      <c r="C1652" s="24"/>
      <c r="D1652" s="5" t="s">
        <v>2554</v>
      </c>
      <c r="E1652" s="5" t="s">
        <v>2567</v>
      </c>
    </row>
    <row r="1653" spans="1:5" ht="25.5" x14ac:dyDescent="0.25">
      <c r="A1653" s="25"/>
      <c r="B1653" s="24" t="s">
        <v>3057</v>
      </c>
      <c r="C1653" s="24" t="s">
        <v>2167</v>
      </c>
      <c r="D1653" s="5" t="s">
        <v>2572</v>
      </c>
      <c r="E1653" s="5" t="s">
        <v>3035</v>
      </c>
    </row>
    <row r="1654" spans="1:5" x14ac:dyDescent="0.25">
      <c r="A1654" s="25"/>
      <c r="B1654" s="24"/>
      <c r="C1654" s="24"/>
      <c r="D1654" s="5" t="s">
        <v>2556</v>
      </c>
      <c r="E1654" s="5" t="s">
        <v>2565</v>
      </c>
    </row>
    <row r="1655" spans="1:5" x14ac:dyDescent="0.25">
      <c r="A1655" s="25"/>
      <c r="B1655" s="24"/>
      <c r="C1655" s="24"/>
      <c r="D1655" s="5" t="s">
        <v>2555</v>
      </c>
      <c r="E1655" s="5" t="s">
        <v>2566</v>
      </c>
    </row>
    <row r="1656" spans="1:5" x14ac:dyDescent="0.25">
      <c r="A1656" s="25"/>
      <c r="B1656" s="24"/>
      <c r="C1656" s="24"/>
      <c r="D1656" s="5" t="s">
        <v>2554</v>
      </c>
      <c r="E1656" s="5" t="s">
        <v>2567</v>
      </c>
    </row>
    <row r="1657" spans="1:5" ht="25.5" x14ac:dyDescent="0.25">
      <c r="A1657" s="25"/>
      <c r="B1657" s="24" t="s">
        <v>3058</v>
      </c>
      <c r="C1657" s="24" t="s">
        <v>2168</v>
      </c>
      <c r="D1657" s="5" t="s">
        <v>2572</v>
      </c>
      <c r="E1657" s="5" t="s">
        <v>3035</v>
      </c>
    </row>
    <row r="1658" spans="1:5" x14ac:dyDescent="0.25">
      <c r="A1658" s="25"/>
      <c r="B1658" s="24"/>
      <c r="C1658" s="24"/>
      <c r="D1658" s="5" t="s">
        <v>2556</v>
      </c>
      <c r="E1658" s="5" t="s">
        <v>2565</v>
      </c>
    </row>
    <row r="1659" spans="1:5" x14ac:dyDescent="0.25">
      <c r="A1659" s="25"/>
      <c r="B1659" s="24"/>
      <c r="C1659" s="24"/>
      <c r="D1659" s="5" t="s">
        <v>2555</v>
      </c>
      <c r="E1659" s="5" t="s">
        <v>2566</v>
      </c>
    </row>
    <row r="1660" spans="1:5" x14ac:dyDescent="0.25">
      <c r="A1660" s="25"/>
      <c r="B1660" s="24"/>
      <c r="C1660" s="24"/>
      <c r="D1660" s="5" t="s">
        <v>2554</v>
      </c>
      <c r="E1660" s="5" t="s">
        <v>2567</v>
      </c>
    </row>
    <row r="1661" spans="1:5" ht="25.5" x14ac:dyDescent="0.25">
      <c r="A1661" s="25"/>
      <c r="B1661" s="24" t="s">
        <v>3059</v>
      </c>
      <c r="C1661" s="24" t="s">
        <v>2169</v>
      </c>
      <c r="D1661" s="5" t="s">
        <v>2572</v>
      </c>
      <c r="E1661" s="5" t="s">
        <v>3035</v>
      </c>
    </row>
    <row r="1662" spans="1:5" x14ac:dyDescent="0.25">
      <c r="A1662" s="25"/>
      <c r="B1662" s="24"/>
      <c r="C1662" s="24"/>
      <c r="D1662" s="5" t="s">
        <v>2556</v>
      </c>
      <c r="E1662" s="5" t="s">
        <v>2565</v>
      </c>
    </row>
    <row r="1663" spans="1:5" x14ac:dyDescent="0.25">
      <c r="A1663" s="25"/>
      <c r="B1663" s="24"/>
      <c r="C1663" s="24"/>
      <c r="D1663" s="5" t="s">
        <v>2555</v>
      </c>
      <c r="E1663" s="5" t="s">
        <v>2566</v>
      </c>
    </row>
    <row r="1664" spans="1:5" x14ac:dyDescent="0.25">
      <c r="A1664" s="25"/>
      <c r="B1664" s="24"/>
      <c r="C1664" s="24"/>
      <c r="D1664" s="5" t="s">
        <v>2554</v>
      </c>
      <c r="E1664" s="5" t="s">
        <v>2567</v>
      </c>
    </row>
    <row r="1665" spans="1:5" ht="25.5" x14ac:dyDescent="0.25">
      <c r="A1665" s="25"/>
      <c r="B1665" s="24" t="s">
        <v>3060</v>
      </c>
      <c r="C1665" s="24" t="s">
        <v>2170</v>
      </c>
      <c r="D1665" s="5" t="s">
        <v>2572</v>
      </c>
      <c r="E1665" s="5" t="s">
        <v>3035</v>
      </c>
    </row>
    <row r="1666" spans="1:5" x14ac:dyDescent="0.25">
      <c r="A1666" s="25"/>
      <c r="B1666" s="24"/>
      <c r="C1666" s="24"/>
      <c r="D1666" s="5" t="s">
        <v>2556</v>
      </c>
      <c r="E1666" s="5" t="s">
        <v>2565</v>
      </c>
    </row>
    <row r="1667" spans="1:5" x14ac:dyDescent="0.25">
      <c r="A1667" s="25"/>
      <c r="B1667" s="24"/>
      <c r="C1667" s="24"/>
      <c r="D1667" s="5" t="s">
        <v>2555</v>
      </c>
      <c r="E1667" s="5" t="s">
        <v>2566</v>
      </c>
    </row>
    <row r="1668" spans="1:5" x14ac:dyDescent="0.25">
      <c r="A1668" s="25"/>
      <c r="B1668" s="24"/>
      <c r="C1668" s="24"/>
      <c r="D1668" s="5" t="s">
        <v>2554</v>
      </c>
      <c r="E1668" s="5" t="s">
        <v>2567</v>
      </c>
    </row>
    <row r="1669" spans="1:5" ht="25.5" x14ac:dyDescent="0.25">
      <c r="A1669" s="25"/>
      <c r="B1669" s="24" t="s">
        <v>3061</v>
      </c>
      <c r="C1669" s="24" t="s">
        <v>2171</v>
      </c>
      <c r="D1669" s="5" t="s">
        <v>2572</v>
      </c>
      <c r="E1669" s="5" t="s">
        <v>3035</v>
      </c>
    </row>
    <row r="1670" spans="1:5" x14ac:dyDescent="0.25">
      <c r="A1670" s="25"/>
      <c r="B1670" s="24"/>
      <c r="C1670" s="24"/>
      <c r="D1670" s="5" t="s">
        <v>2556</v>
      </c>
      <c r="E1670" s="5" t="s">
        <v>2565</v>
      </c>
    </row>
    <row r="1671" spans="1:5" x14ac:dyDescent="0.25">
      <c r="A1671" s="25"/>
      <c r="B1671" s="24"/>
      <c r="C1671" s="24"/>
      <c r="D1671" s="5" t="s">
        <v>2555</v>
      </c>
      <c r="E1671" s="5" t="s">
        <v>2566</v>
      </c>
    </row>
    <row r="1672" spans="1:5" x14ac:dyDescent="0.25">
      <c r="A1672" s="25"/>
      <c r="B1672" s="24"/>
      <c r="C1672" s="24"/>
      <c r="D1672" s="5" t="s">
        <v>2554</v>
      </c>
      <c r="E1672" s="5" t="s">
        <v>2567</v>
      </c>
    </row>
    <row r="1673" spans="1:5" ht="25.5" x14ac:dyDescent="0.25">
      <c r="A1673" s="25"/>
      <c r="B1673" s="24" t="s">
        <v>3062</v>
      </c>
      <c r="C1673" s="24" t="s">
        <v>2172</v>
      </c>
      <c r="D1673" s="5" t="s">
        <v>2572</v>
      </c>
      <c r="E1673" s="5" t="s">
        <v>3035</v>
      </c>
    </row>
    <row r="1674" spans="1:5" x14ac:dyDescent="0.25">
      <c r="A1674" s="25"/>
      <c r="B1674" s="24"/>
      <c r="C1674" s="24"/>
      <c r="D1674" s="5" t="s">
        <v>2556</v>
      </c>
      <c r="E1674" s="5" t="s">
        <v>2565</v>
      </c>
    </row>
    <row r="1675" spans="1:5" x14ac:dyDescent="0.25">
      <c r="A1675" s="25"/>
      <c r="B1675" s="24"/>
      <c r="C1675" s="24"/>
      <c r="D1675" s="5" t="s">
        <v>2555</v>
      </c>
      <c r="E1675" s="5" t="s">
        <v>2566</v>
      </c>
    </row>
    <row r="1676" spans="1:5" x14ac:dyDescent="0.25">
      <c r="A1676" s="25"/>
      <c r="B1676" s="24"/>
      <c r="C1676" s="24"/>
      <c r="D1676" s="5" t="s">
        <v>2554</v>
      </c>
      <c r="E1676" s="5" t="s">
        <v>2567</v>
      </c>
    </row>
    <row r="1677" spans="1:5" ht="25.5" x14ac:dyDescent="0.25">
      <c r="A1677" s="25"/>
      <c r="B1677" s="24" t="s">
        <v>3063</v>
      </c>
      <c r="C1677" s="24" t="s">
        <v>2173</v>
      </c>
      <c r="D1677" s="5" t="s">
        <v>2572</v>
      </c>
      <c r="E1677" s="5" t="s">
        <v>3035</v>
      </c>
    </row>
    <row r="1678" spans="1:5" x14ac:dyDescent="0.25">
      <c r="A1678" s="25"/>
      <c r="B1678" s="24"/>
      <c r="C1678" s="24"/>
      <c r="D1678" s="5" t="s">
        <v>2556</v>
      </c>
      <c r="E1678" s="5" t="s">
        <v>2565</v>
      </c>
    </row>
    <row r="1679" spans="1:5" x14ac:dyDescent="0.25">
      <c r="A1679" s="25"/>
      <c r="B1679" s="24"/>
      <c r="C1679" s="24"/>
      <c r="D1679" s="5" t="s">
        <v>2555</v>
      </c>
      <c r="E1679" s="5" t="s">
        <v>2566</v>
      </c>
    </row>
    <row r="1680" spans="1:5" x14ac:dyDescent="0.25">
      <c r="A1680" s="25"/>
      <c r="B1680" s="24"/>
      <c r="C1680" s="24"/>
      <c r="D1680" s="5" t="s">
        <v>2554</v>
      </c>
      <c r="E1680" s="5" t="s">
        <v>2567</v>
      </c>
    </row>
    <row r="1681" spans="1:5" ht="25.5" x14ac:dyDescent="0.25">
      <c r="A1681" s="25"/>
      <c r="B1681" s="24" t="s">
        <v>3064</v>
      </c>
      <c r="C1681" s="24" t="s">
        <v>2174</v>
      </c>
      <c r="D1681" s="5" t="s">
        <v>2572</v>
      </c>
      <c r="E1681" s="5" t="s">
        <v>3035</v>
      </c>
    </row>
    <row r="1682" spans="1:5" x14ac:dyDescent="0.25">
      <c r="A1682" s="25"/>
      <c r="B1682" s="24"/>
      <c r="C1682" s="24"/>
      <c r="D1682" s="5" t="s">
        <v>2556</v>
      </c>
      <c r="E1682" s="5" t="s">
        <v>2565</v>
      </c>
    </row>
    <row r="1683" spans="1:5" x14ac:dyDescent="0.25">
      <c r="A1683" s="25"/>
      <c r="B1683" s="24"/>
      <c r="C1683" s="24"/>
      <c r="D1683" s="5" t="s">
        <v>2555</v>
      </c>
      <c r="E1683" s="5" t="s">
        <v>2566</v>
      </c>
    </row>
    <row r="1684" spans="1:5" x14ac:dyDescent="0.25">
      <c r="A1684" s="25"/>
      <c r="B1684" s="24"/>
      <c r="C1684" s="24"/>
      <c r="D1684" s="5" t="s">
        <v>2554</v>
      </c>
      <c r="E1684" s="5" t="s">
        <v>2567</v>
      </c>
    </row>
    <row r="1685" spans="1:5" x14ac:dyDescent="0.25">
      <c r="A1685" s="25" t="s">
        <v>3065</v>
      </c>
      <c r="B1685" s="24" t="s">
        <v>3066</v>
      </c>
      <c r="C1685" s="24" t="s">
        <v>296</v>
      </c>
      <c r="D1685" s="5" t="s">
        <v>2572</v>
      </c>
      <c r="E1685" s="5" t="s">
        <v>2990</v>
      </c>
    </row>
    <row r="1686" spans="1:5" x14ac:dyDescent="0.25">
      <c r="A1686" s="25"/>
      <c r="B1686" s="24"/>
      <c r="C1686" s="24"/>
      <c r="D1686" s="5" t="s">
        <v>2556</v>
      </c>
      <c r="E1686" s="5" t="s">
        <v>2565</v>
      </c>
    </row>
    <row r="1687" spans="1:5" x14ac:dyDescent="0.25">
      <c r="A1687" s="25"/>
      <c r="B1687" s="24"/>
      <c r="C1687" s="24"/>
      <c r="D1687" s="5" t="s">
        <v>2555</v>
      </c>
      <c r="E1687" s="5" t="s">
        <v>2566</v>
      </c>
    </row>
    <row r="1688" spans="1:5" x14ac:dyDescent="0.25">
      <c r="A1688" s="25"/>
      <c r="B1688" s="24"/>
      <c r="C1688" s="24"/>
      <c r="D1688" s="5" t="s">
        <v>2554</v>
      </c>
      <c r="E1688" s="5" t="s">
        <v>2567</v>
      </c>
    </row>
    <row r="1689" spans="1:5" x14ac:dyDescent="0.25">
      <c r="A1689" s="25"/>
      <c r="B1689" s="24" t="s">
        <v>3067</v>
      </c>
      <c r="C1689" s="24" t="s">
        <v>297</v>
      </c>
      <c r="D1689" s="5" t="s">
        <v>2572</v>
      </c>
      <c r="E1689" s="5" t="s">
        <v>2990</v>
      </c>
    </row>
    <row r="1690" spans="1:5" x14ac:dyDescent="0.25">
      <c r="A1690" s="25"/>
      <c r="B1690" s="24"/>
      <c r="C1690" s="24"/>
      <c r="D1690" s="5" t="s">
        <v>2556</v>
      </c>
      <c r="E1690" s="5" t="s">
        <v>2565</v>
      </c>
    </row>
    <row r="1691" spans="1:5" x14ac:dyDescent="0.25">
      <c r="A1691" s="25"/>
      <c r="B1691" s="24"/>
      <c r="C1691" s="24"/>
      <c r="D1691" s="5" t="s">
        <v>2555</v>
      </c>
      <c r="E1691" s="5" t="s">
        <v>2566</v>
      </c>
    </row>
    <row r="1692" spans="1:5" x14ac:dyDescent="0.25">
      <c r="A1692" s="25"/>
      <c r="B1692" s="24"/>
      <c r="C1692" s="24"/>
      <c r="D1692" s="5" t="s">
        <v>2554</v>
      </c>
      <c r="E1692" s="5" t="s">
        <v>2567</v>
      </c>
    </row>
    <row r="1693" spans="1:5" x14ac:dyDescent="0.25">
      <c r="A1693" s="25"/>
      <c r="B1693" s="24" t="s">
        <v>3068</v>
      </c>
      <c r="C1693" s="24" t="s">
        <v>298</v>
      </c>
      <c r="D1693" s="5" t="s">
        <v>2572</v>
      </c>
      <c r="E1693" s="5" t="s">
        <v>2990</v>
      </c>
    </row>
    <row r="1694" spans="1:5" x14ac:dyDescent="0.25">
      <c r="A1694" s="25"/>
      <c r="B1694" s="24"/>
      <c r="C1694" s="24"/>
      <c r="D1694" s="5" t="s">
        <v>2556</v>
      </c>
      <c r="E1694" s="5" t="s">
        <v>2565</v>
      </c>
    </row>
    <row r="1695" spans="1:5" x14ac:dyDescent="0.25">
      <c r="A1695" s="25"/>
      <c r="B1695" s="24"/>
      <c r="C1695" s="24"/>
      <c r="D1695" s="5" t="s">
        <v>2555</v>
      </c>
      <c r="E1695" s="5" t="s">
        <v>2566</v>
      </c>
    </row>
    <row r="1696" spans="1:5" x14ac:dyDescent="0.25">
      <c r="A1696" s="25"/>
      <c r="B1696" s="24"/>
      <c r="C1696" s="24"/>
      <c r="D1696" s="5" t="s">
        <v>2554</v>
      </c>
      <c r="E1696" s="5" t="s">
        <v>2567</v>
      </c>
    </row>
    <row r="1697" spans="1:5" x14ac:dyDescent="0.25">
      <c r="A1697" s="25"/>
      <c r="B1697" s="24" t="s">
        <v>3069</v>
      </c>
      <c r="C1697" s="24" t="s">
        <v>299</v>
      </c>
      <c r="D1697" s="5" t="s">
        <v>2572</v>
      </c>
      <c r="E1697" s="5" t="s">
        <v>2990</v>
      </c>
    </row>
    <row r="1698" spans="1:5" x14ac:dyDescent="0.25">
      <c r="A1698" s="25"/>
      <c r="B1698" s="24"/>
      <c r="C1698" s="24"/>
      <c r="D1698" s="5" t="s">
        <v>2556</v>
      </c>
      <c r="E1698" s="5" t="s">
        <v>2565</v>
      </c>
    </row>
    <row r="1699" spans="1:5" x14ac:dyDescent="0.25">
      <c r="A1699" s="25"/>
      <c r="B1699" s="24"/>
      <c r="C1699" s="24"/>
      <c r="D1699" s="5" t="s">
        <v>2555</v>
      </c>
      <c r="E1699" s="5" t="s">
        <v>2566</v>
      </c>
    </row>
    <row r="1700" spans="1:5" x14ac:dyDescent="0.25">
      <c r="A1700" s="25"/>
      <c r="B1700" s="24"/>
      <c r="C1700" s="24"/>
      <c r="D1700" s="5" t="s">
        <v>2554</v>
      </c>
      <c r="E1700" s="5" t="s">
        <v>2567</v>
      </c>
    </row>
    <row r="1701" spans="1:5" x14ac:dyDescent="0.25">
      <c r="A1701" s="25"/>
      <c r="B1701" s="24" t="s">
        <v>3070</v>
      </c>
      <c r="C1701" s="24" t="s">
        <v>300</v>
      </c>
      <c r="D1701" s="5" t="s">
        <v>2572</v>
      </c>
      <c r="E1701" s="5" t="s">
        <v>2990</v>
      </c>
    </row>
    <row r="1702" spans="1:5" x14ac:dyDescent="0.25">
      <c r="A1702" s="25"/>
      <c r="B1702" s="24"/>
      <c r="C1702" s="24"/>
      <c r="D1702" s="5" t="s">
        <v>2556</v>
      </c>
      <c r="E1702" s="5" t="s">
        <v>2565</v>
      </c>
    </row>
    <row r="1703" spans="1:5" x14ac:dyDescent="0.25">
      <c r="A1703" s="25"/>
      <c r="B1703" s="24"/>
      <c r="C1703" s="24"/>
      <c r="D1703" s="5" t="s">
        <v>2555</v>
      </c>
      <c r="E1703" s="5" t="s">
        <v>2566</v>
      </c>
    </row>
    <row r="1704" spans="1:5" x14ac:dyDescent="0.25">
      <c r="A1704" s="25"/>
      <c r="B1704" s="24"/>
      <c r="C1704" s="24"/>
      <c r="D1704" s="5" t="s">
        <v>2554</v>
      </c>
      <c r="E1704" s="5" t="s">
        <v>2567</v>
      </c>
    </row>
    <row r="1705" spans="1:5" x14ac:dyDescent="0.25">
      <c r="A1705" s="25"/>
      <c r="B1705" s="24" t="s">
        <v>3071</v>
      </c>
      <c r="C1705" s="24" t="s">
        <v>301</v>
      </c>
      <c r="D1705" s="5" t="s">
        <v>2572</v>
      </c>
      <c r="E1705" s="5" t="s">
        <v>2990</v>
      </c>
    </row>
    <row r="1706" spans="1:5" x14ac:dyDescent="0.25">
      <c r="A1706" s="25"/>
      <c r="B1706" s="24"/>
      <c r="C1706" s="24"/>
      <c r="D1706" s="5" t="s">
        <v>2556</v>
      </c>
      <c r="E1706" s="5" t="s">
        <v>2565</v>
      </c>
    </row>
    <row r="1707" spans="1:5" x14ac:dyDescent="0.25">
      <c r="A1707" s="25"/>
      <c r="B1707" s="24"/>
      <c r="C1707" s="24"/>
      <c r="D1707" s="5" t="s">
        <v>2555</v>
      </c>
      <c r="E1707" s="5" t="s">
        <v>2566</v>
      </c>
    </row>
    <row r="1708" spans="1:5" x14ac:dyDescent="0.25">
      <c r="A1708" s="25"/>
      <c r="B1708" s="24"/>
      <c r="C1708" s="24"/>
      <c r="D1708" s="5" t="s">
        <v>2554</v>
      </c>
      <c r="E1708" s="5" t="s">
        <v>2567</v>
      </c>
    </row>
    <row r="1709" spans="1:5" x14ac:dyDescent="0.25">
      <c r="A1709" s="25"/>
      <c r="B1709" s="24" t="s">
        <v>3072</v>
      </c>
      <c r="C1709" s="24" t="s">
        <v>302</v>
      </c>
      <c r="D1709" s="5" t="s">
        <v>2572</v>
      </c>
      <c r="E1709" s="5" t="s">
        <v>2990</v>
      </c>
    </row>
    <row r="1710" spans="1:5" x14ac:dyDescent="0.25">
      <c r="A1710" s="25"/>
      <c r="B1710" s="24"/>
      <c r="C1710" s="24"/>
      <c r="D1710" s="5" t="s">
        <v>2556</v>
      </c>
      <c r="E1710" s="5" t="s">
        <v>2565</v>
      </c>
    </row>
    <row r="1711" spans="1:5" x14ac:dyDescent="0.25">
      <c r="A1711" s="25"/>
      <c r="B1711" s="24"/>
      <c r="C1711" s="24"/>
      <c r="D1711" s="5" t="s">
        <v>2555</v>
      </c>
      <c r="E1711" s="5" t="s">
        <v>2566</v>
      </c>
    </row>
    <row r="1712" spans="1:5" x14ac:dyDescent="0.25">
      <c r="A1712" s="25"/>
      <c r="B1712" s="24"/>
      <c r="C1712" s="24"/>
      <c r="D1712" s="5" t="s">
        <v>2554</v>
      </c>
      <c r="E1712" s="5" t="s">
        <v>2567</v>
      </c>
    </row>
    <row r="1713" spans="1:5" x14ac:dyDescent="0.25">
      <c r="A1713" s="25"/>
      <c r="B1713" s="24" t="s">
        <v>3073</v>
      </c>
      <c r="C1713" s="24" t="s">
        <v>303</v>
      </c>
      <c r="D1713" s="5" t="s">
        <v>2572</v>
      </c>
      <c r="E1713" s="5" t="s">
        <v>2990</v>
      </c>
    </row>
    <row r="1714" spans="1:5" x14ac:dyDescent="0.25">
      <c r="A1714" s="25"/>
      <c r="B1714" s="24"/>
      <c r="C1714" s="24"/>
      <c r="D1714" s="5" t="s">
        <v>2556</v>
      </c>
      <c r="E1714" s="5" t="s">
        <v>2565</v>
      </c>
    </row>
    <row r="1715" spans="1:5" x14ac:dyDescent="0.25">
      <c r="A1715" s="25"/>
      <c r="B1715" s="24"/>
      <c r="C1715" s="24"/>
      <c r="D1715" s="5" t="s">
        <v>2555</v>
      </c>
      <c r="E1715" s="5" t="s">
        <v>2566</v>
      </c>
    </row>
    <row r="1716" spans="1:5" x14ac:dyDescent="0.25">
      <c r="A1716" s="25"/>
      <c r="B1716" s="24"/>
      <c r="C1716" s="24"/>
      <c r="D1716" s="5" t="s">
        <v>2554</v>
      </c>
      <c r="E1716" s="5" t="s">
        <v>2567</v>
      </c>
    </row>
    <row r="1717" spans="1:5" x14ac:dyDescent="0.25">
      <c r="A1717" s="25"/>
      <c r="B1717" s="24" t="s">
        <v>3074</v>
      </c>
      <c r="C1717" s="24" t="s">
        <v>304</v>
      </c>
      <c r="D1717" s="5" t="s">
        <v>2572</v>
      </c>
      <c r="E1717" s="5" t="s">
        <v>2990</v>
      </c>
    </row>
    <row r="1718" spans="1:5" x14ac:dyDescent="0.25">
      <c r="A1718" s="25"/>
      <c r="B1718" s="24"/>
      <c r="C1718" s="24"/>
      <c r="D1718" s="5" t="s">
        <v>2556</v>
      </c>
      <c r="E1718" s="5" t="s">
        <v>2565</v>
      </c>
    </row>
    <row r="1719" spans="1:5" x14ac:dyDescent="0.25">
      <c r="A1719" s="25"/>
      <c r="B1719" s="24"/>
      <c r="C1719" s="24"/>
      <c r="D1719" s="5" t="s">
        <v>2555</v>
      </c>
      <c r="E1719" s="5" t="s">
        <v>2566</v>
      </c>
    </row>
    <row r="1720" spans="1:5" x14ac:dyDescent="0.25">
      <c r="A1720" s="25"/>
      <c r="B1720" s="24"/>
      <c r="C1720" s="24"/>
      <c r="D1720" s="5" t="s">
        <v>2554</v>
      </c>
      <c r="E1720" s="5" t="s">
        <v>2567</v>
      </c>
    </row>
    <row r="1721" spans="1:5" x14ac:dyDescent="0.25">
      <c r="A1721" s="25"/>
      <c r="B1721" s="24" t="s">
        <v>3075</v>
      </c>
      <c r="C1721" s="24" t="s">
        <v>305</v>
      </c>
      <c r="D1721" s="5" t="s">
        <v>2572</v>
      </c>
      <c r="E1721" s="5" t="s">
        <v>2990</v>
      </c>
    </row>
    <row r="1722" spans="1:5" x14ac:dyDescent="0.25">
      <c r="A1722" s="25"/>
      <c r="B1722" s="24"/>
      <c r="C1722" s="24"/>
      <c r="D1722" s="5" t="s">
        <v>2556</v>
      </c>
      <c r="E1722" s="5" t="s">
        <v>2565</v>
      </c>
    </row>
    <row r="1723" spans="1:5" x14ac:dyDescent="0.25">
      <c r="A1723" s="25"/>
      <c r="B1723" s="24"/>
      <c r="C1723" s="24"/>
      <c r="D1723" s="5" t="s">
        <v>2555</v>
      </c>
      <c r="E1723" s="5" t="s">
        <v>2566</v>
      </c>
    </row>
    <row r="1724" spans="1:5" x14ac:dyDescent="0.25">
      <c r="A1724" s="25"/>
      <c r="B1724" s="24"/>
      <c r="C1724" s="24"/>
      <c r="D1724" s="5" t="s">
        <v>2554</v>
      </c>
      <c r="E1724" s="5" t="s">
        <v>2567</v>
      </c>
    </row>
    <row r="1725" spans="1:5" x14ac:dyDescent="0.25">
      <c r="A1725" s="25"/>
      <c r="B1725" s="24" t="s">
        <v>3076</v>
      </c>
      <c r="C1725" s="24" t="s">
        <v>306</v>
      </c>
      <c r="D1725" s="5" t="s">
        <v>2572</v>
      </c>
      <c r="E1725" s="5" t="s">
        <v>2990</v>
      </c>
    </row>
    <row r="1726" spans="1:5" x14ac:dyDescent="0.25">
      <c r="A1726" s="25"/>
      <c r="B1726" s="24"/>
      <c r="C1726" s="24"/>
      <c r="D1726" s="5" t="s">
        <v>2556</v>
      </c>
      <c r="E1726" s="5" t="s">
        <v>2565</v>
      </c>
    </row>
    <row r="1727" spans="1:5" x14ac:dyDescent="0.25">
      <c r="A1727" s="25"/>
      <c r="B1727" s="24"/>
      <c r="C1727" s="24"/>
      <c r="D1727" s="5" t="s">
        <v>2555</v>
      </c>
      <c r="E1727" s="5" t="s">
        <v>2566</v>
      </c>
    </row>
    <row r="1728" spans="1:5" x14ac:dyDescent="0.25">
      <c r="A1728" s="25"/>
      <c r="B1728" s="24"/>
      <c r="C1728" s="24"/>
      <c r="D1728" s="5" t="s">
        <v>2554</v>
      </c>
      <c r="E1728" s="5" t="s">
        <v>2567</v>
      </c>
    </row>
    <row r="1729" spans="1:5" x14ac:dyDescent="0.25">
      <c r="A1729" s="25"/>
      <c r="B1729" s="24" t="s">
        <v>3077</v>
      </c>
      <c r="C1729" s="24" t="s">
        <v>307</v>
      </c>
      <c r="D1729" s="5" t="s">
        <v>2597</v>
      </c>
      <c r="E1729" s="5" t="s">
        <v>25</v>
      </c>
    </row>
    <row r="1730" spans="1:5" x14ac:dyDescent="0.25">
      <c r="A1730" s="25"/>
      <c r="B1730" s="24"/>
      <c r="C1730" s="24"/>
      <c r="D1730" s="5" t="s">
        <v>2556</v>
      </c>
      <c r="E1730" s="5" t="s">
        <v>2565</v>
      </c>
    </row>
    <row r="1731" spans="1:5" x14ac:dyDescent="0.25">
      <c r="A1731" s="25"/>
      <c r="B1731" s="24"/>
      <c r="C1731" s="24"/>
      <c r="D1731" s="5" t="s">
        <v>2555</v>
      </c>
      <c r="E1731" s="5" t="s">
        <v>2566</v>
      </c>
    </row>
    <row r="1732" spans="1:5" x14ac:dyDescent="0.25">
      <c r="A1732" s="25"/>
      <c r="B1732" s="24"/>
      <c r="C1732" s="24"/>
      <c r="D1732" s="5" t="s">
        <v>2554</v>
      </c>
      <c r="E1732" s="5" t="s">
        <v>2567</v>
      </c>
    </row>
    <row r="1733" spans="1:5" x14ac:dyDescent="0.25">
      <c r="A1733" s="25"/>
      <c r="B1733" s="24" t="s">
        <v>3078</v>
      </c>
      <c r="C1733" s="24" t="s">
        <v>308</v>
      </c>
      <c r="D1733" s="5" t="s">
        <v>2597</v>
      </c>
      <c r="E1733" s="5" t="s">
        <v>25</v>
      </c>
    </row>
    <row r="1734" spans="1:5" x14ac:dyDescent="0.25">
      <c r="A1734" s="25"/>
      <c r="B1734" s="24"/>
      <c r="C1734" s="24"/>
      <c r="D1734" s="5" t="s">
        <v>2556</v>
      </c>
      <c r="E1734" s="5" t="s">
        <v>2565</v>
      </c>
    </row>
    <row r="1735" spans="1:5" x14ac:dyDescent="0.25">
      <c r="A1735" s="25"/>
      <c r="B1735" s="24"/>
      <c r="C1735" s="24"/>
      <c r="D1735" s="5" t="s">
        <v>2555</v>
      </c>
      <c r="E1735" s="5" t="s">
        <v>2566</v>
      </c>
    </row>
    <row r="1736" spans="1:5" x14ac:dyDescent="0.25">
      <c r="A1736" s="25"/>
      <c r="B1736" s="24"/>
      <c r="C1736" s="24"/>
      <c r="D1736" s="5" t="s">
        <v>2554</v>
      </c>
      <c r="E1736" s="5" t="s">
        <v>2567</v>
      </c>
    </row>
    <row r="1737" spans="1:5" x14ac:dyDescent="0.25">
      <c r="A1737" s="25"/>
      <c r="B1737" s="24" t="s">
        <v>3079</v>
      </c>
      <c r="C1737" s="24" t="s">
        <v>309</v>
      </c>
      <c r="D1737" s="5" t="s">
        <v>2597</v>
      </c>
      <c r="E1737" s="5" t="s">
        <v>25</v>
      </c>
    </row>
    <row r="1738" spans="1:5" x14ac:dyDescent="0.25">
      <c r="A1738" s="25"/>
      <c r="B1738" s="24"/>
      <c r="C1738" s="24"/>
      <c r="D1738" s="5" t="s">
        <v>2556</v>
      </c>
      <c r="E1738" s="5" t="s">
        <v>2565</v>
      </c>
    </row>
    <row r="1739" spans="1:5" x14ac:dyDescent="0.25">
      <c r="A1739" s="25"/>
      <c r="B1739" s="24"/>
      <c r="C1739" s="24"/>
      <c r="D1739" s="5" t="s">
        <v>2555</v>
      </c>
      <c r="E1739" s="5" t="s">
        <v>2566</v>
      </c>
    </row>
    <row r="1740" spans="1:5" x14ac:dyDescent="0.25">
      <c r="A1740" s="25"/>
      <c r="B1740" s="24"/>
      <c r="C1740" s="24"/>
      <c r="D1740" s="5" t="s">
        <v>2554</v>
      </c>
      <c r="E1740" s="5" t="s">
        <v>2567</v>
      </c>
    </row>
    <row r="1741" spans="1:5" x14ac:dyDescent="0.25">
      <c r="A1741" s="25"/>
      <c r="B1741" s="24" t="s">
        <v>3080</v>
      </c>
      <c r="C1741" s="24" t="s">
        <v>310</v>
      </c>
      <c r="D1741" s="5" t="s">
        <v>2572</v>
      </c>
      <c r="E1741" s="5" t="s">
        <v>2990</v>
      </c>
    </row>
    <row r="1742" spans="1:5" x14ac:dyDescent="0.25">
      <c r="A1742" s="25"/>
      <c r="B1742" s="24"/>
      <c r="C1742" s="24"/>
      <c r="D1742" s="5" t="s">
        <v>2556</v>
      </c>
      <c r="E1742" s="5" t="s">
        <v>2565</v>
      </c>
    </row>
    <row r="1743" spans="1:5" x14ac:dyDescent="0.25">
      <c r="A1743" s="25"/>
      <c r="B1743" s="24"/>
      <c r="C1743" s="24"/>
      <c r="D1743" s="5" t="s">
        <v>2555</v>
      </c>
      <c r="E1743" s="5" t="s">
        <v>2566</v>
      </c>
    </row>
    <row r="1744" spans="1:5" x14ac:dyDescent="0.25">
      <c r="A1744" s="25"/>
      <c r="B1744" s="24"/>
      <c r="C1744" s="24"/>
      <c r="D1744" s="5" t="s">
        <v>2554</v>
      </c>
      <c r="E1744" s="5" t="s">
        <v>2567</v>
      </c>
    </row>
    <row r="1745" spans="1:5" x14ac:dyDescent="0.25">
      <c r="A1745" s="25"/>
      <c r="B1745" s="24" t="s">
        <v>3081</v>
      </c>
      <c r="C1745" s="24" t="s">
        <v>311</v>
      </c>
      <c r="D1745" s="5" t="s">
        <v>2572</v>
      </c>
      <c r="E1745" s="5" t="s">
        <v>2990</v>
      </c>
    </row>
    <row r="1746" spans="1:5" x14ac:dyDescent="0.25">
      <c r="A1746" s="25"/>
      <c r="B1746" s="24"/>
      <c r="C1746" s="24"/>
      <c r="D1746" s="5" t="s">
        <v>2556</v>
      </c>
      <c r="E1746" s="5" t="s">
        <v>2565</v>
      </c>
    </row>
    <row r="1747" spans="1:5" x14ac:dyDescent="0.25">
      <c r="A1747" s="25"/>
      <c r="B1747" s="24"/>
      <c r="C1747" s="24"/>
      <c r="D1747" s="5" t="s">
        <v>2555</v>
      </c>
      <c r="E1747" s="5" t="s">
        <v>2566</v>
      </c>
    </row>
    <row r="1748" spans="1:5" x14ac:dyDescent="0.25">
      <c r="A1748" s="25"/>
      <c r="B1748" s="24"/>
      <c r="C1748" s="24"/>
      <c r="D1748" s="5" t="s">
        <v>2554</v>
      </c>
      <c r="E1748" s="5" t="s">
        <v>2567</v>
      </c>
    </row>
    <row r="1749" spans="1:5" x14ac:dyDescent="0.25">
      <c r="A1749" s="25"/>
      <c r="B1749" s="24" t="s">
        <v>3082</v>
      </c>
      <c r="C1749" s="24" t="s">
        <v>312</v>
      </c>
      <c r="D1749" s="5" t="s">
        <v>2572</v>
      </c>
      <c r="E1749" s="5" t="s">
        <v>2990</v>
      </c>
    </row>
    <row r="1750" spans="1:5" x14ac:dyDescent="0.25">
      <c r="A1750" s="25"/>
      <c r="B1750" s="24"/>
      <c r="C1750" s="24"/>
      <c r="D1750" s="5" t="s">
        <v>2556</v>
      </c>
      <c r="E1750" s="5" t="s">
        <v>2565</v>
      </c>
    </row>
    <row r="1751" spans="1:5" x14ac:dyDescent="0.25">
      <c r="A1751" s="25"/>
      <c r="B1751" s="24"/>
      <c r="C1751" s="24"/>
      <c r="D1751" s="5" t="s">
        <v>2555</v>
      </c>
      <c r="E1751" s="5" t="s">
        <v>2566</v>
      </c>
    </row>
    <row r="1752" spans="1:5" x14ac:dyDescent="0.25">
      <c r="A1752" s="25"/>
      <c r="B1752" s="24"/>
      <c r="C1752" s="24"/>
      <c r="D1752" s="5" t="s">
        <v>2554</v>
      </c>
      <c r="E1752" s="5" t="s">
        <v>2567</v>
      </c>
    </row>
    <row r="1753" spans="1:5" ht="25.5" x14ac:dyDescent="0.25">
      <c r="A1753" s="25" t="s">
        <v>3083</v>
      </c>
      <c r="B1753" s="24" t="s">
        <v>3084</v>
      </c>
      <c r="C1753" s="24" t="s">
        <v>313</v>
      </c>
      <c r="D1753" s="5" t="s">
        <v>2572</v>
      </c>
      <c r="E1753" s="5" t="s">
        <v>3085</v>
      </c>
    </row>
    <row r="1754" spans="1:5" x14ac:dyDescent="0.25">
      <c r="A1754" s="25"/>
      <c r="B1754" s="24"/>
      <c r="C1754" s="24"/>
      <c r="D1754" s="5" t="s">
        <v>2556</v>
      </c>
      <c r="E1754" s="5" t="s">
        <v>2565</v>
      </c>
    </row>
    <row r="1755" spans="1:5" x14ac:dyDescent="0.25">
      <c r="A1755" s="25"/>
      <c r="B1755" s="24"/>
      <c r="C1755" s="24"/>
      <c r="D1755" s="5" t="s">
        <v>2555</v>
      </c>
      <c r="E1755" s="5" t="s">
        <v>2566</v>
      </c>
    </row>
    <row r="1756" spans="1:5" x14ac:dyDescent="0.25">
      <c r="A1756" s="25"/>
      <c r="B1756" s="24"/>
      <c r="C1756" s="24"/>
      <c r="D1756" s="5" t="s">
        <v>2554</v>
      </c>
      <c r="E1756" s="5" t="s">
        <v>2567</v>
      </c>
    </row>
    <row r="1757" spans="1:5" ht="25.5" x14ac:dyDescent="0.25">
      <c r="A1757" s="25"/>
      <c r="B1757" s="24" t="s">
        <v>3086</v>
      </c>
      <c r="C1757" s="24" t="s">
        <v>314</v>
      </c>
      <c r="D1757" s="5" t="s">
        <v>2572</v>
      </c>
      <c r="E1757" s="5" t="s">
        <v>3085</v>
      </c>
    </row>
    <row r="1758" spans="1:5" x14ac:dyDescent="0.25">
      <c r="A1758" s="25"/>
      <c r="B1758" s="24"/>
      <c r="C1758" s="24"/>
      <c r="D1758" s="5" t="s">
        <v>2556</v>
      </c>
      <c r="E1758" s="5" t="s">
        <v>2565</v>
      </c>
    </row>
    <row r="1759" spans="1:5" x14ac:dyDescent="0.25">
      <c r="A1759" s="25"/>
      <c r="B1759" s="24"/>
      <c r="C1759" s="24"/>
      <c r="D1759" s="5" t="s">
        <v>2555</v>
      </c>
      <c r="E1759" s="5" t="s">
        <v>2566</v>
      </c>
    </row>
    <row r="1760" spans="1:5" x14ac:dyDescent="0.25">
      <c r="A1760" s="25"/>
      <c r="B1760" s="24"/>
      <c r="C1760" s="24"/>
      <c r="D1760" s="5" t="s">
        <v>2554</v>
      </c>
      <c r="E1760" s="5" t="s">
        <v>2567</v>
      </c>
    </row>
    <row r="1761" spans="1:5" ht="25.5" x14ac:dyDescent="0.25">
      <c r="A1761" s="25"/>
      <c r="B1761" s="24" t="s">
        <v>3087</v>
      </c>
      <c r="C1761" s="24" t="s">
        <v>315</v>
      </c>
      <c r="D1761" s="5" t="s">
        <v>2572</v>
      </c>
      <c r="E1761" s="5" t="s">
        <v>3085</v>
      </c>
    </row>
    <row r="1762" spans="1:5" x14ac:dyDescent="0.25">
      <c r="A1762" s="25"/>
      <c r="B1762" s="24"/>
      <c r="C1762" s="24"/>
      <c r="D1762" s="5" t="s">
        <v>2556</v>
      </c>
      <c r="E1762" s="5" t="s">
        <v>2565</v>
      </c>
    </row>
    <row r="1763" spans="1:5" x14ac:dyDescent="0.25">
      <c r="A1763" s="25"/>
      <c r="B1763" s="24"/>
      <c r="C1763" s="24"/>
      <c r="D1763" s="5" t="s">
        <v>2555</v>
      </c>
      <c r="E1763" s="5" t="s">
        <v>2566</v>
      </c>
    </row>
    <row r="1764" spans="1:5" x14ac:dyDescent="0.25">
      <c r="A1764" s="25"/>
      <c r="B1764" s="24"/>
      <c r="C1764" s="24"/>
      <c r="D1764" s="5" t="s">
        <v>2554</v>
      </c>
      <c r="E1764" s="5" t="s">
        <v>2567</v>
      </c>
    </row>
    <row r="1765" spans="1:5" ht="25.5" x14ac:dyDescent="0.25">
      <c r="A1765" s="25"/>
      <c r="B1765" s="24" t="s">
        <v>3088</v>
      </c>
      <c r="C1765" s="24" t="s">
        <v>316</v>
      </c>
      <c r="D1765" s="5" t="s">
        <v>2572</v>
      </c>
      <c r="E1765" s="5" t="s">
        <v>3085</v>
      </c>
    </row>
    <row r="1766" spans="1:5" x14ac:dyDescent="0.25">
      <c r="A1766" s="25"/>
      <c r="B1766" s="24"/>
      <c r="C1766" s="24"/>
      <c r="D1766" s="5" t="s">
        <v>2556</v>
      </c>
      <c r="E1766" s="5" t="s">
        <v>2565</v>
      </c>
    </row>
    <row r="1767" spans="1:5" x14ac:dyDescent="0.25">
      <c r="A1767" s="25"/>
      <c r="B1767" s="24"/>
      <c r="C1767" s="24"/>
      <c r="D1767" s="5" t="s">
        <v>2555</v>
      </c>
      <c r="E1767" s="5" t="s">
        <v>2566</v>
      </c>
    </row>
    <row r="1768" spans="1:5" x14ac:dyDescent="0.25">
      <c r="A1768" s="25"/>
      <c r="B1768" s="24"/>
      <c r="C1768" s="24"/>
      <c r="D1768" s="5" t="s">
        <v>2554</v>
      </c>
      <c r="E1768" s="5" t="s">
        <v>2567</v>
      </c>
    </row>
    <row r="1769" spans="1:5" ht="25.5" x14ac:dyDescent="0.25">
      <c r="A1769" s="25"/>
      <c r="B1769" s="24" t="s">
        <v>3089</v>
      </c>
      <c r="C1769" s="24" t="s">
        <v>317</v>
      </c>
      <c r="D1769" s="5" t="s">
        <v>2572</v>
      </c>
      <c r="E1769" s="5" t="s">
        <v>3085</v>
      </c>
    </row>
    <row r="1770" spans="1:5" x14ac:dyDescent="0.25">
      <c r="A1770" s="25"/>
      <c r="B1770" s="24"/>
      <c r="C1770" s="24"/>
      <c r="D1770" s="5" t="s">
        <v>2556</v>
      </c>
      <c r="E1770" s="5" t="s">
        <v>2565</v>
      </c>
    </row>
    <row r="1771" spans="1:5" x14ac:dyDescent="0.25">
      <c r="A1771" s="25"/>
      <c r="B1771" s="24"/>
      <c r="C1771" s="24"/>
      <c r="D1771" s="5" t="s">
        <v>2555</v>
      </c>
      <c r="E1771" s="5" t="s">
        <v>2566</v>
      </c>
    </row>
    <row r="1772" spans="1:5" x14ac:dyDescent="0.25">
      <c r="A1772" s="25"/>
      <c r="B1772" s="24"/>
      <c r="C1772" s="24"/>
      <c r="D1772" s="5" t="s">
        <v>2554</v>
      </c>
      <c r="E1772" s="5" t="s">
        <v>2567</v>
      </c>
    </row>
    <row r="1773" spans="1:5" ht="25.5" x14ac:dyDescent="0.25">
      <c r="A1773" s="25"/>
      <c r="B1773" s="24" t="s">
        <v>3090</v>
      </c>
      <c r="C1773" s="24" t="s">
        <v>318</v>
      </c>
      <c r="D1773" s="5" t="s">
        <v>2572</v>
      </c>
      <c r="E1773" s="5" t="s">
        <v>3085</v>
      </c>
    </row>
    <row r="1774" spans="1:5" x14ac:dyDescent="0.25">
      <c r="A1774" s="25"/>
      <c r="B1774" s="24"/>
      <c r="C1774" s="24"/>
      <c r="D1774" s="5" t="s">
        <v>2556</v>
      </c>
      <c r="E1774" s="5" t="s">
        <v>2565</v>
      </c>
    </row>
    <row r="1775" spans="1:5" x14ac:dyDescent="0.25">
      <c r="A1775" s="25"/>
      <c r="B1775" s="24"/>
      <c r="C1775" s="24"/>
      <c r="D1775" s="5" t="s">
        <v>2555</v>
      </c>
      <c r="E1775" s="5" t="s">
        <v>2566</v>
      </c>
    </row>
    <row r="1776" spans="1:5" x14ac:dyDescent="0.25">
      <c r="A1776" s="25"/>
      <c r="B1776" s="24"/>
      <c r="C1776" s="24"/>
      <c r="D1776" s="5" t="s">
        <v>2554</v>
      </c>
      <c r="E1776" s="5" t="s">
        <v>2567</v>
      </c>
    </row>
    <row r="1777" spans="1:5" ht="25.5" x14ac:dyDescent="0.25">
      <c r="A1777" s="25"/>
      <c r="B1777" s="24" t="s">
        <v>3091</v>
      </c>
      <c r="C1777" s="24" t="s">
        <v>319</v>
      </c>
      <c r="D1777" s="5" t="s">
        <v>2572</v>
      </c>
      <c r="E1777" s="5" t="s">
        <v>3085</v>
      </c>
    </row>
    <row r="1778" spans="1:5" x14ac:dyDescent="0.25">
      <c r="A1778" s="25"/>
      <c r="B1778" s="24"/>
      <c r="C1778" s="24"/>
      <c r="D1778" s="5" t="s">
        <v>2556</v>
      </c>
      <c r="E1778" s="5" t="s">
        <v>2565</v>
      </c>
    </row>
    <row r="1779" spans="1:5" x14ac:dyDescent="0.25">
      <c r="A1779" s="25"/>
      <c r="B1779" s="24"/>
      <c r="C1779" s="24"/>
      <c r="D1779" s="5" t="s">
        <v>2555</v>
      </c>
      <c r="E1779" s="5" t="s">
        <v>2566</v>
      </c>
    </row>
    <row r="1780" spans="1:5" x14ac:dyDescent="0.25">
      <c r="A1780" s="25"/>
      <c r="B1780" s="24"/>
      <c r="C1780" s="24"/>
      <c r="D1780" s="5" t="s">
        <v>2554</v>
      </c>
      <c r="E1780" s="5" t="s">
        <v>2567</v>
      </c>
    </row>
    <row r="1781" spans="1:5" ht="25.5" x14ac:dyDescent="0.25">
      <c r="A1781" s="25"/>
      <c r="B1781" s="24" t="s">
        <v>3092</v>
      </c>
      <c r="C1781" s="24" t="s">
        <v>320</v>
      </c>
      <c r="D1781" s="5" t="s">
        <v>2572</v>
      </c>
      <c r="E1781" s="5" t="s">
        <v>3085</v>
      </c>
    </row>
    <row r="1782" spans="1:5" x14ac:dyDescent="0.25">
      <c r="A1782" s="25"/>
      <c r="B1782" s="24"/>
      <c r="C1782" s="24"/>
      <c r="D1782" s="5" t="s">
        <v>2556</v>
      </c>
      <c r="E1782" s="5" t="s">
        <v>2565</v>
      </c>
    </row>
    <row r="1783" spans="1:5" x14ac:dyDescent="0.25">
      <c r="A1783" s="25"/>
      <c r="B1783" s="24"/>
      <c r="C1783" s="24"/>
      <c r="D1783" s="5" t="s">
        <v>2555</v>
      </c>
      <c r="E1783" s="5" t="s">
        <v>2566</v>
      </c>
    </row>
    <row r="1784" spans="1:5" x14ac:dyDescent="0.25">
      <c r="A1784" s="25"/>
      <c r="B1784" s="24"/>
      <c r="C1784" s="24"/>
      <c r="D1784" s="5" t="s">
        <v>2554</v>
      </c>
      <c r="E1784" s="5" t="s">
        <v>2567</v>
      </c>
    </row>
    <row r="1785" spans="1:5" ht="25.5" x14ac:dyDescent="0.25">
      <c r="A1785" s="25"/>
      <c r="B1785" s="24" t="s">
        <v>3093</v>
      </c>
      <c r="C1785" s="24" t="s">
        <v>321</v>
      </c>
      <c r="D1785" s="5" t="s">
        <v>2572</v>
      </c>
      <c r="E1785" s="5" t="s">
        <v>3085</v>
      </c>
    </row>
    <row r="1786" spans="1:5" x14ac:dyDescent="0.25">
      <c r="A1786" s="25"/>
      <c r="B1786" s="24"/>
      <c r="C1786" s="24"/>
      <c r="D1786" s="5" t="s">
        <v>2556</v>
      </c>
      <c r="E1786" s="5" t="s">
        <v>2565</v>
      </c>
    </row>
    <row r="1787" spans="1:5" x14ac:dyDescent="0.25">
      <c r="A1787" s="25"/>
      <c r="B1787" s="24"/>
      <c r="C1787" s="24"/>
      <c r="D1787" s="5" t="s">
        <v>2555</v>
      </c>
      <c r="E1787" s="5" t="s">
        <v>2566</v>
      </c>
    </row>
    <row r="1788" spans="1:5" x14ac:dyDescent="0.25">
      <c r="A1788" s="25"/>
      <c r="B1788" s="24"/>
      <c r="C1788" s="24"/>
      <c r="D1788" s="5" t="s">
        <v>2554</v>
      </c>
      <c r="E1788" s="5" t="s">
        <v>2567</v>
      </c>
    </row>
    <row r="1789" spans="1:5" ht="25.5" x14ac:dyDescent="0.25">
      <c r="A1789" s="25"/>
      <c r="B1789" s="24" t="s">
        <v>3094</v>
      </c>
      <c r="C1789" s="24" t="s">
        <v>322</v>
      </c>
      <c r="D1789" s="5" t="s">
        <v>2572</v>
      </c>
      <c r="E1789" s="5" t="s">
        <v>3085</v>
      </c>
    </row>
    <row r="1790" spans="1:5" x14ac:dyDescent="0.25">
      <c r="A1790" s="25"/>
      <c r="B1790" s="24"/>
      <c r="C1790" s="24"/>
      <c r="D1790" s="5" t="s">
        <v>2556</v>
      </c>
      <c r="E1790" s="5" t="s">
        <v>2565</v>
      </c>
    </row>
    <row r="1791" spans="1:5" x14ac:dyDescent="0.25">
      <c r="A1791" s="25"/>
      <c r="B1791" s="24"/>
      <c r="C1791" s="24"/>
      <c r="D1791" s="5" t="s">
        <v>2555</v>
      </c>
      <c r="E1791" s="5" t="s">
        <v>2566</v>
      </c>
    </row>
    <row r="1792" spans="1:5" x14ac:dyDescent="0.25">
      <c r="A1792" s="25"/>
      <c r="B1792" s="24"/>
      <c r="C1792" s="24"/>
      <c r="D1792" s="5" t="s">
        <v>2554</v>
      </c>
      <c r="E1792" s="5" t="s">
        <v>2567</v>
      </c>
    </row>
    <row r="1793" spans="1:5" ht="25.5" x14ac:dyDescent="0.25">
      <c r="A1793" s="25"/>
      <c r="B1793" s="24" t="s">
        <v>3095</v>
      </c>
      <c r="C1793" s="24" t="s">
        <v>323</v>
      </c>
      <c r="D1793" s="5" t="s">
        <v>2572</v>
      </c>
      <c r="E1793" s="5" t="s">
        <v>3085</v>
      </c>
    </row>
    <row r="1794" spans="1:5" x14ac:dyDescent="0.25">
      <c r="A1794" s="25"/>
      <c r="B1794" s="24"/>
      <c r="C1794" s="24"/>
      <c r="D1794" s="5" t="s">
        <v>2556</v>
      </c>
      <c r="E1794" s="5" t="s">
        <v>2565</v>
      </c>
    </row>
    <row r="1795" spans="1:5" x14ac:dyDescent="0.25">
      <c r="A1795" s="25"/>
      <c r="B1795" s="24"/>
      <c r="C1795" s="24"/>
      <c r="D1795" s="5" t="s">
        <v>2555</v>
      </c>
      <c r="E1795" s="5" t="s">
        <v>2566</v>
      </c>
    </row>
    <row r="1796" spans="1:5" x14ac:dyDescent="0.25">
      <c r="A1796" s="25"/>
      <c r="B1796" s="24"/>
      <c r="C1796" s="24"/>
      <c r="D1796" s="5" t="s">
        <v>2554</v>
      </c>
      <c r="E1796" s="5" t="s">
        <v>2567</v>
      </c>
    </row>
    <row r="1797" spans="1:5" ht="25.5" x14ac:dyDescent="0.25">
      <c r="A1797" s="25"/>
      <c r="B1797" s="24" t="s">
        <v>3096</v>
      </c>
      <c r="C1797" s="24" t="s">
        <v>324</v>
      </c>
      <c r="D1797" s="5" t="s">
        <v>2572</v>
      </c>
      <c r="E1797" s="5" t="s">
        <v>3085</v>
      </c>
    </row>
    <row r="1798" spans="1:5" x14ac:dyDescent="0.25">
      <c r="A1798" s="25"/>
      <c r="B1798" s="24"/>
      <c r="C1798" s="24"/>
      <c r="D1798" s="5" t="s">
        <v>2556</v>
      </c>
      <c r="E1798" s="5" t="s">
        <v>2565</v>
      </c>
    </row>
    <row r="1799" spans="1:5" x14ac:dyDescent="0.25">
      <c r="A1799" s="25"/>
      <c r="B1799" s="24"/>
      <c r="C1799" s="24"/>
      <c r="D1799" s="5" t="s">
        <v>2555</v>
      </c>
      <c r="E1799" s="5" t="s">
        <v>2566</v>
      </c>
    </row>
    <row r="1800" spans="1:5" x14ac:dyDescent="0.25">
      <c r="A1800" s="25"/>
      <c r="B1800" s="24"/>
      <c r="C1800" s="24"/>
      <c r="D1800" s="5" t="s">
        <v>2554</v>
      </c>
      <c r="E1800" s="5" t="s">
        <v>2567</v>
      </c>
    </row>
    <row r="1801" spans="1:5" ht="25.5" x14ac:dyDescent="0.25">
      <c r="A1801" s="25"/>
      <c r="B1801" s="24" t="s">
        <v>3097</v>
      </c>
      <c r="C1801" s="24" t="s">
        <v>325</v>
      </c>
      <c r="D1801" s="5" t="s">
        <v>2572</v>
      </c>
      <c r="E1801" s="5" t="s">
        <v>3085</v>
      </c>
    </row>
    <row r="1802" spans="1:5" x14ac:dyDescent="0.25">
      <c r="A1802" s="25"/>
      <c r="B1802" s="24"/>
      <c r="C1802" s="24"/>
      <c r="D1802" s="5" t="s">
        <v>2556</v>
      </c>
      <c r="E1802" s="5" t="s">
        <v>2565</v>
      </c>
    </row>
    <row r="1803" spans="1:5" x14ac:dyDescent="0.25">
      <c r="A1803" s="25"/>
      <c r="B1803" s="24"/>
      <c r="C1803" s="24"/>
      <c r="D1803" s="5" t="s">
        <v>2555</v>
      </c>
      <c r="E1803" s="5" t="s">
        <v>2566</v>
      </c>
    </row>
    <row r="1804" spans="1:5" x14ac:dyDescent="0.25">
      <c r="A1804" s="25"/>
      <c r="B1804" s="24"/>
      <c r="C1804" s="24"/>
      <c r="D1804" s="5" t="s">
        <v>2554</v>
      </c>
      <c r="E1804" s="5" t="s">
        <v>2567</v>
      </c>
    </row>
    <row r="1805" spans="1:5" ht="25.5" x14ac:dyDescent="0.25">
      <c r="A1805" s="25"/>
      <c r="B1805" s="24" t="s">
        <v>3098</v>
      </c>
      <c r="C1805" s="24" t="s">
        <v>326</v>
      </c>
      <c r="D1805" s="5" t="s">
        <v>2572</v>
      </c>
      <c r="E1805" s="5" t="s">
        <v>3085</v>
      </c>
    </row>
    <row r="1806" spans="1:5" x14ac:dyDescent="0.25">
      <c r="A1806" s="25"/>
      <c r="B1806" s="24"/>
      <c r="C1806" s="24"/>
      <c r="D1806" s="5" t="s">
        <v>2556</v>
      </c>
      <c r="E1806" s="5" t="s">
        <v>2565</v>
      </c>
    </row>
    <row r="1807" spans="1:5" x14ac:dyDescent="0.25">
      <c r="A1807" s="25"/>
      <c r="B1807" s="24"/>
      <c r="C1807" s="24"/>
      <c r="D1807" s="5" t="s">
        <v>2555</v>
      </c>
      <c r="E1807" s="5" t="s">
        <v>2566</v>
      </c>
    </row>
    <row r="1808" spans="1:5" x14ac:dyDescent="0.25">
      <c r="A1808" s="25"/>
      <c r="B1808" s="24"/>
      <c r="C1808" s="24"/>
      <c r="D1808" s="5" t="s">
        <v>2554</v>
      </c>
      <c r="E1808" s="5" t="s">
        <v>2567</v>
      </c>
    </row>
    <row r="1809" spans="1:5" ht="25.5" x14ac:dyDescent="0.25">
      <c r="A1809" s="25"/>
      <c r="B1809" s="24" t="s">
        <v>3099</v>
      </c>
      <c r="C1809" s="24" t="s">
        <v>327</v>
      </c>
      <c r="D1809" s="5" t="s">
        <v>2572</v>
      </c>
      <c r="E1809" s="5" t="s">
        <v>3085</v>
      </c>
    </row>
    <row r="1810" spans="1:5" x14ac:dyDescent="0.25">
      <c r="A1810" s="25"/>
      <c r="B1810" s="24"/>
      <c r="C1810" s="24"/>
      <c r="D1810" s="5" t="s">
        <v>2556</v>
      </c>
      <c r="E1810" s="5" t="s">
        <v>2565</v>
      </c>
    </row>
    <row r="1811" spans="1:5" x14ac:dyDescent="0.25">
      <c r="A1811" s="25"/>
      <c r="B1811" s="24"/>
      <c r="C1811" s="24"/>
      <c r="D1811" s="5" t="s">
        <v>2555</v>
      </c>
      <c r="E1811" s="5" t="s">
        <v>2566</v>
      </c>
    </row>
    <row r="1812" spans="1:5" x14ac:dyDescent="0.25">
      <c r="A1812" s="25"/>
      <c r="B1812" s="24"/>
      <c r="C1812" s="24"/>
      <c r="D1812" s="5" t="s">
        <v>2554</v>
      </c>
      <c r="E1812" s="5" t="s">
        <v>2567</v>
      </c>
    </row>
    <row r="1813" spans="1:5" ht="25.5" x14ac:dyDescent="0.25">
      <c r="A1813" s="25"/>
      <c r="B1813" s="24" t="s">
        <v>3100</v>
      </c>
      <c r="C1813" s="24" t="s">
        <v>328</v>
      </c>
      <c r="D1813" s="5" t="s">
        <v>2572</v>
      </c>
      <c r="E1813" s="5" t="s">
        <v>3085</v>
      </c>
    </row>
    <row r="1814" spans="1:5" x14ac:dyDescent="0.25">
      <c r="A1814" s="25"/>
      <c r="B1814" s="24"/>
      <c r="C1814" s="24"/>
      <c r="D1814" s="5" t="s">
        <v>2556</v>
      </c>
      <c r="E1814" s="5" t="s">
        <v>2565</v>
      </c>
    </row>
    <row r="1815" spans="1:5" x14ac:dyDescent="0.25">
      <c r="A1815" s="25"/>
      <c r="B1815" s="24"/>
      <c r="C1815" s="24"/>
      <c r="D1815" s="5" t="s">
        <v>2555</v>
      </c>
      <c r="E1815" s="5" t="s">
        <v>2566</v>
      </c>
    </row>
    <row r="1816" spans="1:5" x14ac:dyDescent="0.25">
      <c r="A1816" s="25"/>
      <c r="B1816" s="24"/>
      <c r="C1816" s="24"/>
      <c r="D1816" s="5" t="s">
        <v>2554</v>
      </c>
      <c r="E1816" s="5" t="s">
        <v>2567</v>
      </c>
    </row>
    <row r="1817" spans="1:5" ht="25.5" x14ac:dyDescent="0.25">
      <c r="A1817" s="25"/>
      <c r="B1817" s="24" t="s">
        <v>3101</v>
      </c>
      <c r="C1817" s="24" t="s">
        <v>329</v>
      </c>
      <c r="D1817" s="5" t="s">
        <v>2572</v>
      </c>
      <c r="E1817" s="5" t="s">
        <v>3085</v>
      </c>
    </row>
    <row r="1818" spans="1:5" x14ac:dyDescent="0.25">
      <c r="A1818" s="25"/>
      <c r="B1818" s="24"/>
      <c r="C1818" s="24"/>
      <c r="D1818" s="5" t="s">
        <v>2556</v>
      </c>
      <c r="E1818" s="5" t="s">
        <v>2565</v>
      </c>
    </row>
    <row r="1819" spans="1:5" x14ac:dyDescent="0.25">
      <c r="A1819" s="25"/>
      <c r="B1819" s="24"/>
      <c r="C1819" s="24"/>
      <c r="D1819" s="5" t="s">
        <v>2555</v>
      </c>
      <c r="E1819" s="5" t="s">
        <v>2566</v>
      </c>
    </row>
    <row r="1820" spans="1:5" x14ac:dyDescent="0.25">
      <c r="A1820" s="25"/>
      <c r="B1820" s="24"/>
      <c r="C1820" s="24"/>
      <c r="D1820" s="5" t="s">
        <v>2554</v>
      </c>
      <c r="E1820" s="5" t="s">
        <v>2567</v>
      </c>
    </row>
    <row r="1821" spans="1:5" ht="25.5" x14ac:dyDescent="0.25">
      <c r="A1821" s="25"/>
      <c r="B1821" s="24" t="s">
        <v>3102</v>
      </c>
      <c r="C1821" s="24" t="s">
        <v>330</v>
      </c>
      <c r="D1821" s="5" t="s">
        <v>2572</v>
      </c>
      <c r="E1821" s="5" t="s">
        <v>3085</v>
      </c>
    </row>
    <row r="1822" spans="1:5" x14ac:dyDescent="0.25">
      <c r="A1822" s="25"/>
      <c r="B1822" s="24"/>
      <c r="C1822" s="24"/>
      <c r="D1822" s="5" t="s">
        <v>2556</v>
      </c>
      <c r="E1822" s="5" t="s">
        <v>2565</v>
      </c>
    </row>
    <row r="1823" spans="1:5" x14ac:dyDescent="0.25">
      <c r="A1823" s="25"/>
      <c r="B1823" s="24"/>
      <c r="C1823" s="24"/>
      <c r="D1823" s="5" t="s">
        <v>2555</v>
      </c>
      <c r="E1823" s="5" t="s">
        <v>2566</v>
      </c>
    </row>
    <row r="1824" spans="1:5" x14ac:dyDescent="0.25">
      <c r="A1824" s="25"/>
      <c r="B1824" s="24"/>
      <c r="C1824" s="24"/>
      <c r="D1824" s="5" t="s">
        <v>2554</v>
      </c>
      <c r="E1824" s="5" t="s">
        <v>2567</v>
      </c>
    </row>
    <row r="1825" spans="1:5" ht="25.5" x14ac:dyDescent="0.25">
      <c r="A1825" s="25"/>
      <c r="B1825" s="24" t="s">
        <v>3103</v>
      </c>
      <c r="C1825" s="24" t="s">
        <v>331</v>
      </c>
      <c r="D1825" s="5" t="s">
        <v>2572</v>
      </c>
      <c r="E1825" s="5" t="s">
        <v>3085</v>
      </c>
    </row>
    <row r="1826" spans="1:5" x14ac:dyDescent="0.25">
      <c r="A1826" s="25"/>
      <c r="B1826" s="24"/>
      <c r="C1826" s="24"/>
      <c r="D1826" s="5" t="s">
        <v>2556</v>
      </c>
      <c r="E1826" s="5" t="s">
        <v>2565</v>
      </c>
    </row>
    <row r="1827" spans="1:5" x14ac:dyDescent="0.25">
      <c r="A1827" s="25"/>
      <c r="B1827" s="24"/>
      <c r="C1827" s="24"/>
      <c r="D1827" s="5" t="s">
        <v>2555</v>
      </c>
      <c r="E1827" s="5" t="s">
        <v>2566</v>
      </c>
    </row>
    <row r="1828" spans="1:5" x14ac:dyDescent="0.25">
      <c r="A1828" s="25"/>
      <c r="B1828" s="24"/>
      <c r="C1828" s="24"/>
      <c r="D1828" s="5" t="s">
        <v>2554</v>
      </c>
      <c r="E1828" s="5" t="s">
        <v>2567</v>
      </c>
    </row>
    <row r="1829" spans="1:5" ht="25.5" x14ac:dyDescent="0.25">
      <c r="A1829" s="25"/>
      <c r="B1829" s="24" t="s">
        <v>3104</v>
      </c>
      <c r="C1829" s="24" t="s">
        <v>332</v>
      </c>
      <c r="D1829" s="5" t="s">
        <v>2572</v>
      </c>
      <c r="E1829" s="5" t="s">
        <v>3085</v>
      </c>
    </row>
    <row r="1830" spans="1:5" x14ac:dyDescent="0.25">
      <c r="A1830" s="25"/>
      <c r="B1830" s="24"/>
      <c r="C1830" s="24"/>
      <c r="D1830" s="5" t="s">
        <v>2556</v>
      </c>
      <c r="E1830" s="5" t="s">
        <v>2565</v>
      </c>
    </row>
    <row r="1831" spans="1:5" x14ac:dyDescent="0.25">
      <c r="A1831" s="25"/>
      <c r="B1831" s="24"/>
      <c r="C1831" s="24"/>
      <c r="D1831" s="5" t="s">
        <v>2555</v>
      </c>
      <c r="E1831" s="5" t="s">
        <v>2566</v>
      </c>
    </row>
    <row r="1832" spans="1:5" x14ac:dyDescent="0.25">
      <c r="A1832" s="25"/>
      <c r="B1832" s="24"/>
      <c r="C1832" s="24"/>
      <c r="D1832" s="5" t="s">
        <v>2554</v>
      </c>
      <c r="E1832" s="5" t="s">
        <v>2567</v>
      </c>
    </row>
    <row r="1833" spans="1:5" ht="25.5" x14ac:dyDescent="0.25">
      <c r="A1833" s="25"/>
      <c r="B1833" s="24" t="s">
        <v>3105</v>
      </c>
      <c r="C1833" s="24" t="s">
        <v>333</v>
      </c>
      <c r="D1833" s="5" t="s">
        <v>2572</v>
      </c>
      <c r="E1833" s="5" t="s">
        <v>3085</v>
      </c>
    </row>
    <row r="1834" spans="1:5" x14ac:dyDescent="0.25">
      <c r="A1834" s="25"/>
      <c r="B1834" s="24"/>
      <c r="C1834" s="24"/>
      <c r="D1834" s="5" t="s">
        <v>2556</v>
      </c>
      <c r="E1834" s="5" t="s">
        <v>2565</v>
      </c>
    </row>
    <row r="1835" spans="1:5" x14ac:dyDescent="0.25">
      <c r="A1835" s="25"/>
      <c r="B1835" s="24"/>
      <c r="C1835" s="24"/>
      <c r="D1835" s="5" t="s">
        <v>2555</v>
      </c>
      <c r="E1835" s="5" t="s">
        <v>2566</v>
      </c>
    </row>
    <row r="1836" spans="1:5" x14ac:dyDescent="0.25">
      <c r="A1836" s="25"/>
      <c r="B1836" s="24"/>
      <c r="C1836" s="24"/>
      <c r="D1836" s="5" t="s">
        <v>2554</v>
      </c>
      <c r="E1836" s="5" t="s">
        <v>2567</v>
      </c>
    </row>
    <row r="1837" spans="1:5" ht="25.5" x14ac:dyDescent="0.25">
      <c r="A1837" s="25"/>
      <c r="B1837" s="24" t="s">
        <v>3106</v>
      </c>
      <c r="C1837" s="24" t="s">
        <v>334</v>
      </c>
      <c r="D1837" s="5" t="s">
        <v>2572</v>
      </c>
      <c r="E1837" s="5" t="s">
        <v>3085</v>
      </c>
    </row>
    <row r="1838" spans="1:5" x14ac:dyDescent="0.25">
      <c r="A1838" s="25"/>
      <c r="B1838" s="24"/>
      <c r="C1838" s="24"/>
      <c r="D1838" s="5" t="s">
        <v>2556</v>
      </c>
      <c r="E1838" s="5" t="s">
        <v>2565</v>
      </c>
    </row>
    <row r="1839" spans="1:5" x14ac:dyDescent="0.25">
      <c r="A1839" s="25"/>
      <c r="B1839" s="24"/>
      <c r="C1839" s="24"/>
      <c r="D1839" s="5" t="s">
        <v>2555</v>
      </c>
      <c r="E1839" s="5" t="s">
        <v>2566</v>
      </c>
    </row>
    <row r="1840" spans="1:5" x14ac:dyDescent="0.25">
      <c r="A1840" s="25"/>
      <c r="B1840" s="24"/>
      <c r="C1840" s="24"/>
      <c r="D1840" s="5" t="s">
        <v>2554</v>
      </c>
      <c r="E1840" s="5" t="s">
        <v>2567</v>
      </c>
    </row>
    <row r="1841" spans="1:5" ht="25.5" x14ac:dyDescent="0.25">
      <c r="A1841" s="25"/>
      <c r="B1841" s="24" t="s">
        <v>3107</v>
      </c>
      <c r="C1841" s="24" t="s">
        <v>335</v>
      </c>
      <c r="D1841" s="5" t="s">
        <v>2572</v>
      </c>
      <c r="E1841" s="5" t="s">
        <v>3085</v>
      </c>
    </row>
    <row r="1842" spans="1:5" x14ac:dyDescent="0.25">
      <c r="A1842" s="25"/>
      <c r="B1842" s="24"/>
      <c r="C1842" s="24"/>
      <c r="D1842" s="5" t="s">
        <v>2556</v>
      </c>
      <c r="E1842" s="5" t="s">
        <v>2565</v>
      </c>
    </row>
    <row r="1843" spans="1:5" x14ac:dyDescent="0.25">
      <c r="A1843" s="25"/>
      <c r="B1843" s="24"/>
      <c r="C1843" s="24"/>
      <c r="D1843" s="5" t="s">
        <v>2555</v>
      </c>
      <c r="E1843" s="5" t="s">
        <v>2566</v>
      </c>
    </row>
    <row r="1844" spans="1:5" x14ac:dyDescent="0.25">
      <c r="A1844" s="25"/>
      <c r="B1844" s="24"/>
      <c r="C1844" s="24"/>
      <c r="D1844" s="5" t="s">
        <v>2554</v>
      </c>
      <c r="E1844" s="5" t="s">
        <v>2567</v>
      </c>
    </row>
    <row r="1845" spans="1:5" ht="25.5" x14ac:dyDescent="0.25">
      <c r="A1845" s="25"/>
      <c r="B1845" s="24" t="s">
        <v>3108</v>
      </c>
      <c r="C1845" s="24" t="s">
        <v>336</v>
      </c>
      <c r="D1845" s="5" t="s">
        <v>2572</v>
      </c>
      <c r="E1845" s="5" t="s">
        <v>3085</v>
      </c>
    </row>
    <row r="1846" spans="1:5" x14ac:dyDescent="0.25">
      <c r="A1846" s="25"/>
      <c r="B1846" s="24"/>
      <c r="C1846" s="24"/>
      <c r="D1846" s="5" t="s">
        <v>2556</v>
      </c>
      <c r="E1846" s="5" t="s">
        <v>2565</v>
      </c>
    </row>
    <row r="1847" spans="1:5" x14ac:dyDescent="0.25">
      <c r="A1847" s="25"/>
      <c r="B1847" s="24"/>
      <c r="C1847" s="24"/>
      <c r="D1847" s="5" t="s">
        <v>2555</v>
      </c>
      <c r="E1847" s="5" t="s">
        <v>2566</v>
      </c>
    </row>
    <row r="1848" spans="1:5" x14ac:dyDescent="0.25">
      <c r="A1848" s="25"/>
      <c r="B1848" s="24"/>
      <c r="C1848" s="24"/>
      <c r="D1848" s="5" t="s">
        <v>2554</v>
      </c>
      <c r="E1848" s="5" t="s">
        <v>2567</v>
      </c>
    </row>
    <row r="1849" spans="1:5" ht="25.5" x14ac:dyDescent="0.25">
      <c r="A1849" s="25"/>
      <c r="B1849" s="24" t="s">
        <v>3109</v>
      </c>
      <c r="C1849" s="24" t="s">
        <v>337</v>
      </c>
      <c r="D1849" s="5" t="s">
        <v>2572</v>
      </c>
      <c r="E1849" s="5" t="s">
        <v>3085</v>
      </c>
    </row>
    <row r="1850" spans="1:5" x14ac:dyDescent="0.25">
      <c r="A1850" s="25"/>
      <c r="B1850" s="24"/>
      <c r="C1850" s="24"/>
      <c r="D1850" s="5" t="s">
        <v>2556</v>
      </c>
      <c r="E1850" s="5" t="s">
        <v>2565</v>
      </c>
    </row>
    <row r="1851" spans="1:5" x14ac:dyDescent="0.25">
      <c r="A1851" s="25"/>
      <c r="B1851" s="24"/>
      <c r="C1851" s="24"/>
      <c r="D1851" s="5" t="s">
        <v>2555</v>
      </c>
      <c r="E1851" s="5" t="s">
        <v>2566</v>
      </c>
    </row>
    <row r="1852" spans="1:5" x14ac:dyDescent="0.25">
      <c r="A1852" s="25"/>
      <c r="B1852" s="24"/>
      <c r="C1852" s="24"/>
      <c r="D1852" s="5" t="s">
        <v>2554</v>
      </c>
      <c r="E1852" s="5" t="s">
        <v>2567</v>
      </c>
    </row>
    <row r="1853" spans="1:5" ht="25.5" x14ac:dyDescent="0.25">
      <c r="A1853" s="25"/>
      <c r="B1853" s="24" t="s">
        <v>3110</v>
      </c>
      <c r="C1853" s="24" t="s">
        <v>338</v>
      </c>
      <c r="D1853" s="5" t="s">
        <v>2572</v>
      </c>
      <c r="E1853" s="5" t="s">
        <v>3085</v>
      </c>
    </row>
    <row r="1854" spans="1:5" x14ac:dyDescent="0.25">
      <c r="A1854" s="25"/>
      <c r="B1854" s="24"/>
      <c r="C1854" s="24"/>
      <c r="D1854" s="5" t="s">
        <v>2556</v>
      </c>
      <c r="E1854" s="5" t="s">
        <v>2565</v>
      </c>
    </row>
    <row r="1855" spans="1:5" x14ac:dyDescent="0.25">
      <c r="A1855" s="25"/>
      <c r="B1855" s="24"/>
      <c r="C1855" s="24"/>
      <c r="D1855" s="5" t="s">
        <v>2555</v>
      </c>
      <c r="E1855" s="5" t="s">
        <v>2566</v>
      </c>
    </row>
    <row r="1856" spans="1:5" x14ac:dyDescent="0.25">
      <c r="A1856" s="25"/>
      <c r="B1856" s="24"/>
      <c r="C1856" s="24"/>
      <c r="D1856" s="5" t="s">
        <v>2554</v>
      </c>
      <c r="E1856" s="5" t="s">
        <v>2567</v>
      </c>
    </row>
    <row r="1857" spans="1:5" ht="25.5" x14ac:dyDescent="0.25">
      <c r="A1857" s="25"/>
      <c r="B1857" s="24" t="s">
        <v>3111</v>
      </c>
      <c r="C1857" s="24" t="s">
        <v>339</v>
      </c>
      <c r="D1857" s="5" t="s">
        <v>2572</v>
      </c>
      <c r="E1857" s="5" t="s">
        <v>3085</v>
      </c>
    </row>
    <row r="1858" spans="1:5" x14ac:dyDescent="0.25">
      <c r="A1858" s="25"/>
      <c r="B1858" s="24"/>
      <c r="C1858" s="24"/>
      <c r="D1858" s="5" t="s">
        <v>2556</v>
      </c>
      <c r="E1858" s="5" t="s">
        <v>2565</v>
      </c>
    </row>
    <row r="1859" spans="1:5" x14ac:dyDescent="0.25">
      <c r="A1859" s="25"/>
      <c r="B1859" s="24"/>
      <c r="C1859" s="24"/>
      <c r="D1859" s="5" t="s">
        <v>2555</v>
      </c>
      <c r="E1859" s="5" t="s">
        <v>2566</v>
      </c>
    </row>
    <row r="1860" spans="1:5" x14ac:dyDescent="0.25">
      <c r="A1860" s="25"/>
      <c r="B1860" s="24"/>
      <c r="C1860" s="24"/>
      <c r="D1860" s="5" t="s">
        <v>2554</v>
      </c>
      <c r="E1860" s="5" t="s">
        <v>2567</v>
      </c>
    </row>
    <row r="1861" spans="1:5" ht="25.5" x14ac:dyDescent="0.25">
      <c r="A1861" s="25"/>
      <c r="B1861" s="24" t="s">
        <v>3112</v>
      </c>
      <c r="C1861" s="24" t="s">
        <v>340</v>
      </c>
      <c r="D1861" s="5" t="s">
        <v>2572</v>
      </c>
      <c r="E1861" s="5" t="s">
        <v>3085</v>
      </c>
    </row>
    <row r="1862" spans="1:5" x14ac:dyDescent="0.25">
      <c r="A1862" s="25"/>
      <c r="B1862" s="24"/>
      <c r="C1862" s="24"/>
      <c r="D1862" s="5" t="s">
        <v>2556</v>
      </c>
      <c r="E1862" s="5" t="s">
        <v>2565</v>
      </c>
    </row>
    <row r="1863" spans="1:5" x14ac:dyDescent="0.25">
      <c r="A1863" s="25"/>
      <c r="B1863" s="24"/>
      <c r="C1863" s="24"/>
      <c r="D1863" s="5" t="s">
        <v>2555</v>
      </c>
      <c r="E1863" s="5" t="s">
        <v>2566</v>
      </c>
    </row>
    <row r="1864" spans="1:5" x14ac:dyDescent="0.25">
      <c r="A1864" s="25"/>
      <c r="B1864" s="24"/>
      <c r="C1864" s="24"/>
      <c r="D1864" s="5" t="s">
        <v>2554</v>
      </c>
      <c r="E1864" s="5" t="s">
        <v>2567</v>
      </c>
    </row>
    <row r="1865" spans="1:5" ht="25.5" x14ac:dyDescent="0.25">
      <c r="A1865" s="25"/>
      <c r="B1865" s="24" t="s">
        <v>3113</v>
      </c>
      <c r="C1865" s="24" t="s">
        <v>341</v>
      </c>
      <c r="D1865" s="5" t="s">
        <v>2572</v>
      </c>
      <c r="E1865" s="5" t="s">
        <v>3085</v>
      </c>
    </row>
    <row r="1866" spans="1:5" x14ac:dyDescent="0.25">
      <c r="A1866" s="25"/>
      <c r="B1866" s="24"/>
      <c r="C1866" s="24"/>
      <c r="D1866" s="5" t="s">
        <v>2556</v>
      </c>
      <c r="E1866" s="5" t="s">
        <v>2565</v>
      </c>
    </row>
    <row r="1867" spans="1:5" x14ac:dyDescent="0.25">
      <c r="A1867" s="25"/>
      <c r="B1867" s="24"/>
      <c r="C1867" s="24"/>
      <c r="D1867" s="5" t="s">
        <v>2555</v>
      </c>
      <c r="E1867" s="5" t="s">
        <v>2566</v>
      </c>
    </row>
    <row r="1868" spans="1:5" x14ac:dyDescent="0.25">
      <c r="A1868" s="25"/>
      <c r="B1868" s="24"/>
      <c r="C1868" s="24"/>
      <c r="D1868" s="5" t="s">
        <v>2554</v>
      </c>
      <c r="E1868" s="5" t="s">
        <v>2567</v>
      </c>
    </row>
    <row r="1869" spans="1:5" ht="25.5" x14ac:dyDescent="0.25">
      <c r="A1869" s="25"/>
      <c r="B1869" s="24" t="s">
        <v>3114</v>
      </c>
      <c r="C1869" s="24" t="s">
        <v>342</v>
      </c>
      <c r="D1869" s="5" t="s">
        <v>2572</v>
      </c>
      <c r="E1869" s="5" t="s">
        <v>3085</v>
      </c>
    </row>
    <row r="1870" spans="1:5" x14ac:dyDescent="0.25">
      <c r="A1870" s="25"/>
      <c r="B1870" s="24"/>
      <c r="C1870" s="24"/>
      <c r="D1870" s="5" t="s">
        <v>2556</v>
      </c>
      <c r="E1870" s="5" t="s">
        <v>2565</v>
      </c>
    </row>
    <row r="1871" spans="1:5" x14ac:dyDescent="0.25">
      <c r="A1871" s="25"/>
      <c r="B1871" s="24"/>
      <c r="C1871" s="24"/>
      <c r="D1871" s="5" t="s">
        <v>2555</v>
      </c>
      <c r="E1871" s="5" t="s">
        <v>2566</v>
      </c>
    </row>
    <row r="1872" spans="1:5" x14ac:dyDescent="0.25">
      <c r="A1872" s="25"/>
      <c r="B1872" s="24"/>
      <c r="C1872" s="24"/>
      <c r="D1872" s="5" t="s">
        <v>2554</v>
      </c>
      <c r="E1872" s="5" t="s">
        <v>2567</v>
      </c>
    </row>
    <row r="1873" spans="1:5" ht="25.5" x14ac:dyDescent="0.25">
      <c r="A1873" s="25"/>
      <c r="B1873" s="24" t="s">
        <v>3115</v>
      </c>
      <c r="C1873" s="24" t="s">
        <v>343</v>
      </c>
      <c r="D1873" s="5" t="s">
        <v>2572</v>
      </c>
      <c r="E1873" s="5" t="s">
        <v>3085</v>
      </c>
    </row>
    <row r="1874" spans="1:5" x14ac:dyDescent="0.25">
      <c r="A1874" s="25"/>
      <c r="B1874" s="24"/>
      <c r="C1874" s="24"/>
      <c r="D1874" s="5" t="s">
        <v>2556</v>
      </c>
      <c r="E1874" s="5" t="s">
        <v>2565</v>
      </c>
    </row>
    <row r="1875" spans="1:5" x14ac:dyDescent="0.25">
      <c r="A1875" s="25"/>
      <c r="B1875" s="24"/>
      <c r="C1875" s="24"/>
      <c r="D1875" s="5" t="s">
        <v>2555</v>
      </c>
      <c r="E1875" s="5" t="s">
        <v>2566</v>
      </c>
    </row>
    <row r="1876" spans="1:5" x14ac:dyDescent="0.25">
      <c r="A1876" s="25"/>
      <c r="B1876" s="24"/>
      <c r="C1876" s="24"/>
      <c r="D1876" s="5" t="s">
        <v>2554</v>
      </c>
      <c r="E1876" s="5" t="s">
        <v>2567</v>
      </c>
    </row>
    <row r="1877" spans="1:5" ht="25.5" x14ac:dyDescent="0.25">
      <c r="A1877" s="25"/>
      <c r="B1877" s="24" t="s">
        <v>3116</v>
      </c>
      <c r="C1877" s="24" t="s">
        <v>344</v>
      </c>
      <c r="D1877" s="5" t="s">
        <v>2572</v>
      </c>
      <c r="E1877" s="5" t="s">
        <v>3085</v>
      </c>
    </row>
    <row r="1878" spans="1:5" x14ac:dyDescent="0.25">
      <c r="A1878" s="25"/>
      <c r="B1878" s="24"/>
      <c r="C1878" s="24"/>
      <c r="D1878" s="5" t="s">
        <v>2556</v>
      </c>
      <c r="E1878" s="5" t="s">
        <v>2565</v>
      </c>
    </row>
    <row r="1879" spans="1:5" x14ac:dyDescent="0.25">
      <c r="A1879" s="25"/>
      <c r="B1879" s="24"/>
      <c r="C1879" s="24"/>
      <c r="D1879" s="5" t="s">
        <v>2555</v>
      </c>
      <c r="E1879" s="5" t="s">
        <v>2566</v>
      </c>
    </row>
    <row r="1880" spans="1:5" x14ac:dyDescent="0.25">
      <c r="A1880" s="25"/>
      <c r="B1880" s="24"/>
      <c r="C1880" s="24"/>
      <c r="D1880" s="5" t="s">
        <v>2554</v>
      </c>
      <c r="E1880" s="5" t="s">
        <v>2567</v>
      </c>
    </row>
    <row r="1881" spans="1:5" ht="25.5" x14ac:dyDescent="0.25">
      <c r="A1881" s="25"/>
      <c r="B1881" s="24" t="s">
        <v>3117</v>
      </c>
      <c r="C1881" s="24" t="s">
        <v>345</v>
      </c>
      <c r="D1881" s="5" t="s">
        <v>2572</v>
      </c>
      <c r="E1881" s="5" t="s">
        <v>3085</v>
      </c>
    </row>
    <row r="1882" spans="1:5" x14ac:dyDescent="0.25">
      <c r="A1882" s="25"/>
      <c r="B1882" s="24"/>
      <c r="C1882" s="24"/>
      <c r="D1882" s="5" t="s">
        <v>2556</v>
      </c>
      <c r="E1882" s="5" t="s">
        <v>2565</v>
      </c>
    </row>
    <row r="1883" spans="1:5" x14ac:dyDescent="0.25">
      <c r="A1883" s="25"/>
      <c r="B1883" s="24"/>
      <c r="C1883" s="24"/>
      <c r="D1883" s="5" t="s">
        <v>2555</v>
      </c>
      <c r="E1883" s="5" t="s">
        <v>2566</v>
      </c>
    </row>
    <row r="1884" spans="1:5" x14ac:dyDescent="0.25">
      <c r="A1884" s="25"/>
      <c r="B1884" s="24"/>
      <c r="C1884" s="24"/>
      <c r="D1884" s="5" t="s">
        <v>2554</v>
      </c>
      <c r="E1884" s="5" t="s">
        <v>2567</v>
      </c>
    </row>
    <row r="1885" spans="1:5" ht="25.5" x14ac:dyDescent="0.25">
      <c r="A1885" s="25"/>
      <c r="B1885" s="24" t="s">
        <v>3118</v>
      </c>
      <c r="C1885" s="24" t="s">
        <v>346</v>
      </c>
      <c r="D1885" s="5" t="s">
        <v>2572</v>
      </c>
      <c r="E1885" s="5" t="s">
        <v>3085</v>
      </c>
    </row>
    <row r="1886" spans="1:5" x14ac:dyDescent="0.25">
      <c r="A1886" s="25"/>
      <c r="B1886" s="24"/>
      <c r="C1886" s="24"/>
      <c r="D1886" s="5" t="s">
        <v>2556</v>
      </c>
      <c r="E1886" s="5" t="s">
        <v>2565</v>
      </c>
    </row>
    <row r="1887" spans="1:5" x14ac:dyDescent="0.25">
      <c r="A1887" s="25"/>
      <c r="B1887" s="24"/>
      <c r="C1887" s="24"/>
      <c r="D1887" s="5" t="s">
        <v>2555</v>
      </c>
      <c r="E1887" s="5" t="s">
        <v>2566</v>
      </c>
    </row>
    <row r="1888" spans="1:5" x14ac:dyDescent="0.25">
      <c r="A1888" s="25"/>
      <c r="B1888" s="24"/>
      <c r="C1888" s="24"/>
      <c r="D1888" s="5" t="s">
        <v>2554</v>
      </c>
      <c r="E1888" s="5" t="s">
        <v>2567</v>
      </c>
    </row>
    <row r="1889" spans="1:5" ht="25.5" x14ac:dyDescent="0.25">
      <c r="A1889" s="25"/>
      <c r="B1889" s="24" t="s">
        <v>3119</v>
      </c>
      <c r="C1889" s="24" t="s">
        <v>347</v>
      </c>
      <c r="D1889" s="5" t="s">
        <v>2572</v>
      </c>
      <c r="E1889" s="5" t="s">
        <v>3085</v>
      </c>
    </row>
    <row r="1890" spans="1:5" x14ac:dyDescent="0.25">
      <c r="A1890" s="25"/>
      <c r="B1890" s="24"/>
      <c r="C1890" s="24"/>
      <c r="D1890" s="5" t="s">
        <v>2556</v>
      </c>
      <c r="E1890" s="5" t="s">
        <v>2565</v>
      </c>
    </row>
    <row r="1891" spans="1:5" x14ac:dyDescent="0.25">
      <c r="A1891" s="25"/>
      <c r="B1891" s="24"/>
      <c r="C1891" s="24"/>
      <c r="D1891" s="5" t="s">
        <v>2555</v>
      </c>
      <c r="E1891" s="5" t="s">
        <v>2566</v>
      </c>
    </row>
    <row r="1892" spans="1:5" x14ac:dyDescent="0.25">
      <c r="A1892" s="25"/>
      <c r="B1892" s="24"/>
      <c r="C1892" s="24"/>
      <c r="D1892" s="5" t="s">
        <v>2554</v>
      </c>
      <c r="E1892" s="5" t="s">
        <v>2567</v>
      </c>
    </row>
    <row r="1893" spans="1:5" ht="25.5" x14ac:dyDescent="0.25">
      <c r="A1893" s="25"/>
      <c r="B1893" s="24" t="s">
        <v>3120</v>
      </c>
      <c r="C1893" s="24" t="s">
        <v>348</v>
      </c>
      <c r="D1893" s="5" t="s">
        <v>2572</v>
      </c>
      <c r="E1893" s="5" t="s">
        <v>3085</v>
      </c>
    </row>
    <row r="1894" spans="1:5" x14ac:dyDescent="0.25">
      <c r="A1894" s="25"/>
      <c r="B1894" s="24"/>
      <c r="C1894" s="24"/>
      <c r="D1894" s="5" t="s">
        <v>2556</v>
      </c>
      <c r="E1894" s="5" t="s">
        <v>2565</v>
      </c>
    </row>
    <row r="1895" spans="1:5" x14ac:dyDescent="0.25">
      <c r="A1895" s="25"/>
      <c r="B1895" s="24"/>
      <c r="C1895" s="24"/>
      <c r="D1895" s="5" t="s">
        <v>2555</v>
      </c>
      <c r="E1895" s="5" t="s">
        <v>2566</v>
      </c>
    </row>
    <row r="1896" spans="1:5" x14ac:dyDescent="0.25">
      <c r="A1896" s="25"/>
      <c r="B1896" s="24"/>
      <c r="C1896" s="24"/>
      <c r="D1896" s="5" t="s">
        <v>2554</v>
      </c>
      <c r="E1896" s="5" t="s">
        <v>2567</v>
      </c>
    </row>
    <row r="1897" spans="1:5" ht="25.5" x14ac:dyDescent="0.25">
      <c r="A1897" s="25"/>
      <c r="B1897" s="24" t="s">
        <v>3121</v>
      </c>
      <c r="C1897" s="24" t="s">
        <v>349</v>
      </c>
      <c r="D1897" s="5" t="s">
        <v>2572</v>
      </c>
      <c r="E1897" s="5" t="s">
        <v>3085</v>
      </c>
    </row>
    <row r="1898" spans="1:5" x14ac:dyDescent="0.25">
      <c r="A1898" s="25"/>
      <c r="B1898" s="24"/>
      <c r="C1898" s="24"/>
      <c r="D1898" s="5" t="s">
        <v>2556</v>
      </c>
      <c r="E1898" s="5" t="s">
        <v>2565</v>
      </c>
    </row>
    <row r="1899" spans="1:5" x14ac:dyDescent="0.25">
      <c r="A1899" s="25"/>
      <c r="B1899" s="24"/>
      <c r="C1899" s="24"/>
      <c r="D1899" s="5" t="s">
        <v>2555</v>
      </c>
      <c r="E1899" s="5" t="s">
        <v>2566</v>
      </c>
    </row>
    <row r="1900" spans="1:5" x14ac:dyDescent="0.25">
      <c r="A1900" s="25"/>
      <c r="B1900" s="24"/>
      <c r="C1900" s="24"/>
      <c r="D1900" s="5" t="s">
        <v>2554</v>
      </c>
      <c r="E1900" s="5" t="s">
        <v>2567</v>
      </c>
    </row>
    <row r="1901" spans="1:5" ht="25.5" x14ac:dyDescent="0.25">
      <c r="A1901" s="25"/>
      <c r="B1901" s="24" t="s">
        <v>3122</v>
      </c>
      <c r="C1901" s="24" t="s">
        <v>350</v>
      </c>
      <c r="D1901" s="5" t="s">
        <v>2572</v>
      </c>
      <c r="E1901" s="5" t="s">
        <v>3085</v>
      </c>
    </row>
    <row r="1902" spans="1:5" x14ac:dyDescent="0.25">
      <c r="A1902" s="25"/>
      <c r="B1902" s="24"/>
      <c r="C1902" s="24"/>
      <c r="D1902" s="5" t="s">
        <v>2556</v>
      </c>
      <c r="E1902" s="5" t="s">
        <v>2565</v>
      </c>
    </row>
    <row r="1903" spans="1:5" x14ac:dyDescent="0.25">
      <c r="A1903" s="25"/>
      <c r="B1903" s="24"/>
      <c r="C1903" s="24"/>
      <c r="D1903" s="5" t="s">
        <v>2555</v>
      </c>
      <c r="E1903" s="5" t="s">
        <v>2566</v>
      </c>
    </row>
    <row r="1904" spans="1:5" x14ac:dyDescent="0.25">
      <c r="A1904" s="25"/>
      <c r="B1904" s="24"/>
      <c r="C1904" s="24"/>
      <c r="D1904" s="5" t="s">
        <v>2554</v>
      </c>
      <c r="E1904" s="5" t="s">
        <v>2567</v>
      </c>
    </row>
    <row r="1905" spans="1:5" ht="25.5" x14ac:dyDescent="0.25">
      <c r="A1905" s="25"/>
      <c r="B1905" s="24" t="s">
        <v>3123</v>
      </c>
      <c r="C1905" s="24" t="s">
        <v>351</v>
      </c>
      <c r="D1905" s="5" t="s">
        <v>2572</v>
      </c>
      <c r="E1905" s="5" t="s">
        <v>3085</v>
      </c>
    </row>
    <row r="1906" spans="1:5" x14ac:dyDescent="0.25">
      <c r="A1906" s="25"/>
      <c r="B1906" s="24"/>
      <c r="C1906" s="24"/>
      <c r="D1906" s="5" t="s">
        <v>2556</v>
      </c>
      <c r="E1906" s="5" t="s">
        <v>2565</v>
      </c>
    </row>
    <row r="1907" spans="1:5" x14ac:dyDescent="0.25">
      <c r="A1907" s="25"/>
      <c r="B1907" s="24"/>
      <c r="C1907" s="24"/>
      <c r="D1907" s="5" t="s">
        <v>2555</v>
      </c>
      <c r="E1907" s="5" t="s">
        <v>2566</v>
      </c>
    </row>
    <row r="1908" spans="1:5" x14ac:dyDescent="0.25">
      <c r="A1908" s="25"/>
      <c r="B1908" s="24"/>
      <c r="C1908" s="24"/>
      <c r="D1908" s="5" t="s">
        <v>2554</v>
      </c>
      <c r="E1908" s="5" t="s">
        <v>2567</v>
      </c>
    </row>
    <row r="1909" spans="1:5" ht="25.5" x14ac:dyDescent="0.25">
      <c r="A1909" s="25"/>
      <c r="B1909" s="24" t="s">
        <v>3124</v>
      </c>
      <c r="C1909" s="24" t="s">
        <v>352</v>
      </c>
      <c r="D1909" s="5" t="s">
        <v>2572</v>
      </c>
      <c r="E1909" s="5" t="s">
        <v>3085</v>
      </c>
    </row>
    <row r="1910" spans="1:5" x14ac:dyDescent="0.25">
      <c r="A1910" s="25"/>
      <c r="B1910" s="24"/>
      <c r="C1910" s="24"/>
      <c r="D1910" s="5" t="s">
        <v>2556</v>
      </c>
      <c r="E1910" s="5" t="s">
        <v>2565</v>
      </c>
    </row>
    <row r="1911" spans="1:5" x14ac:dyDescent="0.25">
      <c r="A1911" s="25"/>
      <c r="B1911" s="24"/>
      <c r="C1911" s="24"/>
      <c r="D1911" s="5" t="s">
        <v>2555</v>
      </c>
      <c r="E1911" s="5" t="s">
        <v>2566</v>
      </c>
    </row>
    <row r="1912" spans="1:5" x14ac:dyDescent="0.25">
      <c r="A1912" s="25"/>
      <c r="B1912" s="24"/>
      <c r="C1912" s="24"/>
      <c r="D1912" s="5" t="s">
        <v>2554</v>
      </c>
      <c r="E1912" s="5" t="s">
        <v>2567</v>
      </c>
    </row>
    <row r="1913" spans="1:5" ht="25.5" x14ac:dyDescent="0.25">
      <c r="A1913" s="25"/>
      <c r="B1913" s="24" t="s">
        <v>3125</v>
      </c>
      <c r="C1913" s="24" t="s">
        <v>353</v>
      </c>
      <c r="D1913" s="5" t="s">
        <v>2572</v>
      </c>
      <c r="E1913" s="5" t="s">
        <v>3085</v>
      </c>
    </row>
    <row r="1914" spans="1:5" x14ac:dyDescent="0.25">
      <c r="A1914" s="25"/>
      <c r="B1914" s="24"/>
      <c r="C1914" s="24"/>
      <c r="D1914" s="5" t="s">
        <v>2556</v>
      </c>
      <c r="E1914" s="5" t="s">
        <v>2565</v>
      </c>
    </row>
    <row r="1915" spans="1:5" x14ac:dyDescent="0.25">
      <c r="A1915" s="25"/>
      <c r="B1915" s="24"/>
      <c r="C1915" s="24"/>
      <c r="D1915" s="5" t="s">
        <v>2555</v>
      </c>
      <c r="E1915" s="5" t="s">
        <v>2566</v>
      </c>
    </row>
    <row r="1916" spans="1:5" x14ac:dyDescent="0.25">
      <c r="A1916" s="25"/>
      <c r="B1916" s="24"/>
      <c r="C1916" s="24"/>
      <c r="D1916" s="5" t="s">
        <v>2554</v>
      </c>
      <c r="E1916" s="5" t="s">
        <v>2567</v>
      </c>
    </row>
    <row r="1917" spans="1:5" ht="25.5" x14ac:dyDescent="0.25">
      <c r="A1917" s="25"/>
      <c r="B1917" s="24" t="s">
        <v>3126</v>
      </c>
      <c r="C1917" s="24" t="s">
        <v>354</v>
      </c>
      <c r="D1917" s="5" t="s">
        <v>2572</v>
      </c>
      <c r="E1917" s="5" t="s">
        <v>3085</v>
      </c>
    </row>
    <row r="1918" spans="1:5" x14ac:dyDescent="0.25">
      <c r="A1918" s="25"/>
      <c r="B1918" s="24"/>
      <c r="C1918" s="24"/>
      <c r="D1918" s="5" t="s">
        <v>2556</v>
      </c>
      <c r="E1918" s="5" t="s">
        <v>2565</v>
      </c>
    </row>
    <row r="1919" spans="1:5" x14ac:dyDescent="0.25">
      <c r="A1919" s="25"/>
      <c r="B1919" s="24"/>
      <c r="C1919" s="24"/>
      <c r="D1919" s="5" t="s">
        <v>2555</v>
      </c>
      <c r="E1919" s="5" t="s">
        <v>2566</v>
      </c>
    </row>
    <row r="1920" spans="1:5" x14ac:dyDescent="0.25">
      <c r="A1920" s="25"/>
      <c r="B1920" s="24"/>
      <c r="C1920" s="24"/>
      <c r="D1920" s="5" t="s">
        <v>2554</v>
      </c>
      <c r="E1920" s="5" t="s">
        <v>2567</v>
      </c>
    </row>
    <row r="1921" spans="1:5" ht="25.5" x14ac:dyDescent="0.25">
      <c r="A1921" s="25"/>
      <c r="B1921" s="24" t="s">
        <v>3127</v>
      </c>
      <c r="C1921" s="24" t="s">
        <v>355</v>
      </c>
      <c r="D1921" s="5" t="s">
        <v>2572</v>
      </c>
      <c r="E1921" s="5" t="s">
        <v>3085</v>
      </c>
    </row>
    <row r="1922" spans="1:5" x14ac:dyDescent="0.25">
      <c r="A1922" s="25"/>
      <c r="B1922" s="24"/>
      <c r="C1922" s="24"/>
      <c r="D1922" s="5" t="s">
        <v>2556</v>
      </c>
      <c r="E1922" s="5" t="s">
        <v>2565</v>
      </c>
    </row>
    <row r="1923" spans="1:5" x14ac:dyDescent="0.25">
      <c r="A1923" s="25"/>
      <c r="B1923" s="24"/>
      <c r="C1923" s="24"/>
      <c r="D1923" s="5" t="s">
        <v>2555</v>
      </c>
      <c r="E1923" s="5" t="s">
        <v>2566</v>
      </c>
    </row>
    <row r="1924" spans="1:5" x14ac:dyDescent="0.25">
      <c r="A1924" s="25"/>
      <c r="B1924" s="24"/>
      <c r="C1924" s="24"/>
      <c r="D1924" s="5" t="s">
        <v>2554</v>
      </c>
      <c r="E1924" s="5" t="s">
        <v>2567</v>
      </c>
    </row>
    <row r="1925" spans="1:5" ht="25.5" x14ac:dyDescent="0.25">
      <c r="A1925" s="25"/>
      <c r="B1925" s="24" t="s">
        <v>3128</v>
      </c>
      <c r="C1925" s="24" t="s">
        <v>356</v>
      </c>
      <c r="D1925" s="5" t="s">
        <v>2572</v>
      </c>
      <c r="E1925" s="5" t="s">
        <v>3085</v>
      </c>
    </row>
    <row r="1926" spans="1:5" x14ac:dyDescent="0.25">
      <c r="A1926" s="25"/>
      <c r="B1926" s="24"/>
      <c r="C1926" s="24"/>
      <c r="D1926" s="5" t="s">
        <v>2556</v>
      </c>
      <c r="E1926" s="5" t="s">
        <v>2565</v>
      </c>
    </row>
    <row r="1927" spans="1:5" x14ac:dyDescent="0.25">
      <c r="A1927" s="25"/>
      <c r="B1927" s="24"/>
      <c r="C1927" s="24"/>
      <c r="D1927" s="5" t="s">
        <v>2555</v>
      </c>
      <c r="E1927" s="5" t="s">
        <v>2566</v>
      </c>
    </row>
    <row r="1928" spans="1:5" x14ac:dyDescent="0.25">
      <c r="A1928" s="25"/>
      <c r="B1928" s="24"/>
      <c r="C1928" s="24"/>
      <c r="D1928" s="5" t="s">
        <v>2554</v>
      </c>
      <c r="E1928" s="5" t="s">
        <v>2567</v>
      </c>
    </row>
    <row r="1929" spans="1:5" ht="25.5" x14ac:dyDescent="0.25">
      <c r="A1929" s="25"/>
      <c r="B1929" s="24" t="s">
        <v>3129</v>
      </c>
      <c r="C1929" s="24" t="s">
        <v>357</v>
      </c>
      <c r="D1929" s="5" t="s">
        <v>2572</v>
      </c>
      <c r="E1929" s="5" t="s">
        <v>3085</v>
      </c>
    </row>
    <row r="1930" spans="1:5" x14ac:dyDescent="0.25">
      <c r="A1930" s="25"/>
      <c r="B1930" s="24"/>
      <c r="C1930" s="24"/>
      <c r="D1930" s="5" t="s">
        <v>2556</v>
      </c>
      <c r="E1930" s="5" t="s">
        <v>2565</v>
      </c>
    </row>
    <row r="1931" spans="1:5" x14ac:dyDescent="0.25">
      <c r="A1931" s="25"/>
      <c r="B1931" s="24"/>
      <c r="C1931" s="24"/>
      <c r="D1931" s="5" t="s">
        <v>2555</v>
      </c>
      <c r="E1931" s="5" t="s">
        <v>2566</v>
      </c>
    </row>
    <row r="1932" spans="1:5" x14ac:dyDescent="0.25">
      <c r="A1932" s="25"/>
      <c r="B1932" s="24"/>
      <c r="C1932" s="24"/>
      <c r="D1932" s="5" t="s">
        <v>2554</v>
      </c>
      <c r="E1932" s="5" t="s">
        <v>2567</v>
      </c>
    </row>
    <row r="1933" spans="1:5" ht="25.5" x14ac:dyDescent="0.25">
      <c r="A1933" s="25"/>
      <c r="B1933" s="24" t="s">
        <v>3130</v>
      </c>
      <c r="C1933" s="24" t="s">
        <v>358</v>
      </c>
      <c r="D1933" s="5" t="s">
        <v>2572</v>
      </c>
      <c r="E1933" s="5" t="s">
        <v>3085</v>
      </c>
    </row>
    <row r="1934" spans="1:5" x14ac:dyDescent="0.25">
      <c r="A1934" s="25"/>
      <c r="B1934" s="24"/>
      <c r="C1934" s="24"/>
      <c r="D1934" s="5" t="s">
        <v>2556</v>
      </c>
      <c r="E1934" s="5" t="s">
        <v>2565</v>
      </c>
    </row>
    <row r="1935" spans="1:5" x14ac:dyDescent="0.25">
      <c r="A1935" s="25"/>
      <c r="B1935" s="24"/>
      <c r="C1935" s="24"/>
      <c r="D1935" s="5" t="s">
        <v>2555</v>
      </c>
      <c r="E1935" s="5" t="s">
        <v>2566</v>
      </c>
    </row>
    <row r="1936" spans="1:5" x14ac:dyDescent="0.25">
      <c r="A1936" s="25"/>
      <c r="B1936" s="24"/>
      <c r="C1936" s="24"/>
      <c r="D1936" s="5" t="s">
        <v>2554</v>
      </c>
      <c r="E1936" s="5" t="s">
        <v>2567</v>
      </c>
    </row>
    <row r="1937" spans="1:5" ht="25.5" x14ac:dyDescent="0.25">
      <c r="A1937" s="25"/>
      <c r="B1937" s="24" t="s">
        <v>3131</v>
      </c>
      <c r="C1937" s="24" t="s">
        <v>359</v>
      </c>
      <c r="D1937" s="5" t="s">
        <v>2572</v>
      </c>
      <c r="E1937" s="5" t="s">
        <v>3085</v>
      </c>
    </row>
    <row r="1938" spans="1:5" x14ac:dyDescent="0.25">
      <c r="A1938" s="25"/>
      <c r="B1938" s="24"/>
      <c r="C1938" s="24"/>
      <c r="D1938" s="5" t="s">
        <v>2556</v>
      </c>
      <c r="E1938" s="5" t="s">
        <v>2565</v>
      </c>
    </row>
    <row r="1939" spans="1:5" x14ac:dyDescent="0.25">
      <c r="A1939" s="25"/>
      <c r="B1939" s="24"/>
      <c r="C1939" s="24"/>
      <c r="D1939" s="5" t="s">
        <v>2555</v>
      </c>
      <c r="E1939" s="5" t="s">
        <v>2566</v>
      </c>
    </row>
    <row r="1940" spans="1:5" x14ac:dyDescent="0.25">
      <c r="A1940" s="25"/>
      <c r="B1940" s="24"/>
      <c r="C1940" s="24"/>
      <c r="D1940" s="5" t="s">
        <v>2554</v>
      </c>
      <c r="E1940" s="5" t="s">
        <v>2567</v>
      </c>
    </row>
    <row r="1941" spans="1:5" ht="25.5" x14ac:dyDescent="0.25">
      <c r="A1941" s="25"/>
      <c r="B1941" s="24" t="s">
        <v>3132</v>
      </c>
      <c r="C1941" s="24" t="s">
        <v>360</v>
      </c>
      <c r="D1941" s="5" t="s">
        <v>2572</v>
      </c>
      <c r="E1941" s="5" t="s">
        <v>3085</v>
      </c>
    </row>
    <row r="1942" spans="1:5" x14ac:dyDescent="0.25">
      <c r="A1942" s="25"/>
      <c r="B1942" s="24"/>
      <c r="C1942" s="24"/>
      <c r="D1942" s="5" t="s">
        <v>2556</v>
      </c>
      <c r="E1942" s="5" t="s">
        <v>2565</v>
      </c>
    </row>
    <row r="1943" spans="1:5" x14ac:dyDescent="0.25">
      <c r="A1943" s="25"/>
      <c r="B1943" s="24"/>
      <c r="C1943" s="24"/>
      <c r="D1943" s="5" t="s">
        <v>2555</v>
      </c>
      <c r="E1943" s="5" t="s">
        <v>2566</v>
      </c>
    </row>
    <row r="1944" spans="1:5" x14ac:dyDescent="0.25">
      <c r="A1944" s="25"/>
      <c r="B1944" s="24"/>
      <c r="C1944" s="24"/>
      <c r="D1944" s="5" t="s">
        <v>2554</v>
      </c>
      <c r="E1944" s="5" t="s">
        <v>2567</v>
      </c>
    </row>
    <row r="1945" spans="1:5" ht="25.5" x14ac:dyDescent="0.25">
      <c r="A1945" s="25"/>
      <c r="B1945" s="24" t="s">
        <v>3133</v>
      </c>
      <c r="C1945" s="24" t="s">
        <v>361</v>
      </c>
      <c r="D1945" s="5" t="s">
        <v>2572</v>
      </c>
      <c r="E1945" s="5" t="s">
        <v>3085</v>
      </c>
    </row>
    <row r="1946" spans="1:5" x14ac:dyDescent="0.25">
      <c r="A1946" s="25"/>
      <c r="B1946" s="24"/>
      <c r="C1946" s="24"/>
      <c r="D1946" s="5" t="s">
        <v>2556</v>
      </c>
      <c r="E1946" s="5" t="s">
        <v>2565</v>
      </c>
    </row>
    <row r="1947" spans="1:5" x14ac:dyDescent="0.25">
      <c r="A1947" s="25"/>
      <c r="B1947" s="24"/>
      <c r="C1947" s="24"/>
      <c r="D1947" s="5" t="s">
        <v>2555</v>
      </c>
      <c r="E1947" s="5" t="s">
        <v>2566</v>
      </c>
    </row>
    <row r="1948" spans="1:5" x14ac:dyDescent="0.25">
      <c r="A1948" s="25"/>
      <c r="B1948" s="24"/>
      <c r="C1948" s="24"/>
      <c r="D1948" s="5" t="s">
        <v>2554</v>
      </c>
      <c r="E1948" s="5" t="s">
        <v>2567</v>
      </c>
    </row>
    <row r="1949" spans="1:5" ht="25.5" x14ac:dyDescent="0.25">
      <c r="A1949" s="25"/>
      <c r="B1949" s="24" t="s">
        <v>3134</v>
      </c>
      <c r="C1949" s="24" t="s">
        <v>362</v>
      </c>
      <c r="D1949" s="5" t="s">
        <v>2572</v>
      </c>
      <c r="E1949" s="5" t="s">
        <v>3085</v>
      </c>
    </row>
    <row r="1950" spans="1:5" x14ac:dyDescent="0.25">
      <c r="A1950" s="25"/>
      <c r="B1950" s="24"/>
      <c r="C1950" s="24"/>
      <c r="D1950" s="5" t="s">
        <v>2556</v>
      </c>
      <c r="E1950" s="5" t="s">
        <v>2565</v>
      </c>
    </row>
    <row r="1951" spans="1:5" x14ac:dyDescent="0.25">
      <c r="A1951" s="25"/>
      <c r="B1951" s="24"/>
      <c r="C1951" s="24"/>
      <c r="D1951" s="5" t="s">
        <v>2555</v>
      </c>
      <c r="E1951" s="5" t="s">
        <v>2566</v>
      </c>
    </row>
    <row r="1952" spans="1:5" x14ac:dyDescent="0.25">
      <c r="A1952" s="25"/>
      <c r="B1952" s="24"/>
      <c r="C1952" s="24"/>
      <c r="D1952" s="5" t="s">
        <v>2554</v>
      </c>
      <c r="E1952" s="5" t="s">
        <v>2567</v>
      </c>
    </row>
    <row r="1953" spans="1:5" ht="25.5" x14ac:dyDescent="0.25">
      <c r="A1953" s="25"/>
      <c r="B1953" s="24" t="s">
        <v>3135</v>
      </c>
      <c r="C1953" s="24" t="s">
        <v>363</v>
      </c>
      <c r="D1953" s="5" t="s">
        <v>2572</v>
      </c>
      <c r="E1953" s="5" t="s">
        <v>3085</v>
      </c>
    </row>
    <row r="1954" spans="1:5" x14ac:dyDescent="0.25">
      <c r="A1954" s="25"/>
      <c r="B1954" s="24"/>
      <c r="C1954" s="24"/>
      <c r="D1954" s="5" t="s">
        <v>2556</v>
      </c>
      <c r="E1954" s="5" t="s">
        <v>2565</v>
      </c>
    </row>
    <row r="1955" spans="1:5" x14ac:dyDescent="0.25">
      <c r="A1955" s="25"/>
      <c r="B1955" s="24"/>
      <c r="C1955" s="24"/>
      <c r="D1955" s="5" t="s">
        <v>2555</v>
      </c>
      <c r="E1955" s="5" t="s">
        <v>2566</v>
      </c>
    </row>
    <row r="1956" spans="1:5" x14ac:dyDescent="0.25">
      <c r="A1956" s="25"/>
      <c r="B1956" s="24"/>
      <c r="C1956" s="24"/>
      <c r="D1956" s="5" t="s">
        <v>2554</v>
      </c>
      <c r="E1956" s="5" t="s">
        <v>2567</v>
      </c>
    </row>
    <row r="1957" spans="1:5" ht="25.5" x14ac:dyDescent="0.25">
      <c r="A1957" s="25"/>
      <c r="B1957" s="24" t="s">
        <v>3136</v>
      </c>
      <c r="C1957" s="24" t="s">
        <v>364</v>
      </c>
      <c r="D1957" s="5" t="s">
        <v>2572</v>
      </c>
      <c r="E1957" s="5" t="s">
        <v>3085</v>
      </c>
    </row>
    <row r="1958" spans="1:5" x14ac:dyDescent="0.25">
      <c r="A1958" s="25"/>
      <c r="B1958" s="24"/>
      <c r="C1958" s="24"/>
      <c r="D1958" s="5" t="s">
        <v>2556</v>
      </c>
      <c r="E1958" s="5" t="s">
        <v>2565</v>
      </c>
    </row>
    <row r="1959" spans="1:5" x14ac:dyDescent="0.25">
      <c r="A1959" s="25"/>
      <c r="B1959" s="24"/>
      <c r="C1959" s="24"/>
      <c r="D1959" s="5" t="s">
        <v>2555</v>
      </c>
      <c r="E1959" s="5" t="s">
        <v>2566</v>
      </c>
    </row>
    <row r="1960" spans="1:5" x14ac:dyDescent="0.25">
      <c r="A1960" s="25"/>
      <c r="B1960" s="24"/>
      <c r="C1960" s="24"/>
      <c r="D1960" s="5" t="s">
        <v>2554</v>
      </c>
      <c r="E1960" s="5" t="s">
        <v>2567</v>
      </c>
    </row>
    <row r="1961" spans="1:5" ht="25.5" x14ac:dyDescent="0.25">
      <c r="A1961" s="25"/>
      <c r="B1961" s="24" t="s">
        <v>3137</v>
      </c>
      <c r="C1961" s="24" t="s">
        <v>365</v>
      </c>
      <c r="D1961" s="5" t="s">
        <v>2572</v>
      </c>
      <c r="E1961" s="5" t="s">
        <v>3085</v>
      </c>
    </row>
    <row r="1962" spans="1:5" x14ac:dyDescent="0.25">
      <c r="A1962" s="25"/>
      <c r="B1962" s="24"/>
      <c r="C1962" s="24"/>
      <c r="D1962" s="5" t="s">
        <v>2556</v>
      </c>
      <c r="E1962" s="5" t="s">
        <v>2565</v>
      </c>
    </row>
    <row r="1963" spans="1:5" x14ac:dyDescent="0.25">
      <c r="A1963" s="25"/>
      <c r="B1963" s="24"/>
      <c r="C1963" s="24"/>
      <c r="D1963" s="5" t="s">
        <v>2555</v>
      </c>
      <c r="E1963" s="5" t="s">
        <v>2566</v>
      </c>
    </row>
    <row r="1964" spans="1:5" x14ac:dyDescent="0.25">
      <c r="A1964" s="25"/>
      <c r="B1964" s="24"/>
      <c r="C1964" s="24"/>
      <c r="D1964" s="5" t="s">
        <v>2554</v>
      </c>
      <c r="E1964" s="5" t="s">
        <v>2567</v>
      </c>
    </row>
    <row r="1965" spans="1:5" ht="25.5" x14ac:dyDescent="0.25">
      <c r="A1965" s="25"/>
      <c r="B1965" s="24" t="s">
        <v>3138</v>
      </c>
      <c r="C1965" s="24" t="s">
        <v>366</v>
      </c>
      <c r="D1965" s="5" t="s">
        <v>2572</v>
      </c>
      <c r="E1965" s="5" t="s">
        <v>3085</v>
      </c>
    </row>
    <row r="1966" spans="1:5" x14ac:dyDescent="0.25">
      <c r="A1966" s="25"/>
      <c r="B1966" s="24"/>
      <c r="C1966" s="24"/>
      <c r="D1966" s="5" t="s">
        <v>2556</v>
      </c>
      <c r="E1966" s="5" t="s">
        <v>2565</v>
      </c>
    </row>
    <row r="1967" spans="1:5" x14ac:dyDescent="0.25">
      <c r="A1967" s="25"/>
      <c r="B1967" s="24"/>
      <c r="C1967" s="24"/>
      <c r="D1967" s="5" t="s">
        <v>2555</v>
      </c>
      <c r="E1967" s="5" t="s">
        <v>2566</v>
      </c>
    </row>
    <row r="1968" spans="1:5" x14ac:dyDescent="0.25">
      <c r="A1968" s="25"/>
      <c r="B1968" s="24"/>
      <c r="C1968" s="24"/>
      <c r="D1968" s="5" t="s">
        <v>2554</v>
      </c>
      <c r="E1968" s="5" t="s">
        <v>2567</v>
      </c>
    </row>
    <row r="1969" spans="1:5" ht="25.5" x14ac:dyDescent="0.25">
      <c r="A1969" s="25"/>
      <c r="B1969" s="24" t="s">
        <v>3139</v>
      </c>
      <c r="C1969" s="24" t="s">
        <v>367</v>
      </c>
      <c r="D1969" s="5" t="s">
        <v>2572</v>
      </c>
      <c r="E1969" s="5" t="s">
        <v>3085</v>
      </c>
    </row>
    <row r="1970" spans="1:5" x14ac:dyDescent="0.25">
      <c r="A1970" s="25"/>
      <c r="B1970" s="24"/>
      <c r="C1970" s="24"/>
      <c r="D1970" s="5" t="s">
        <v>2556</v>
      </c>
      <c r="E1970" s="5" t="s">
        <v>2565</v>
      </c>
    </row>
    <row r="1971" spans="1:5" x14ac:dyDescent="0.25">
      <c r="A1971" s="25"/>
      <c r="B1971" s="24"/>
      <c r="C1971" s="24"/>
      <c r="D1971" s="5" t="s">
        <v>2555</v>
      </c>
      <c r="E1971" s="5" t="s">
        <v>2566</v>
      </c>
    </row>
    <row r="1972" spans="1:5" x14ac:dyDescent="0.25">
      <c r="A1972" s="25"/>
      <c r="B1972" s="24"/>
      <c r="C1972" s="24"/>
      <c r="D1972" s="5" t="s">
        <v>2554</v>
      </c>
      <c r="E1972" s="5" t="s">
        <v>2567</v>
      </c>
    </row>
    <row r="1973" spans="1:5" ht="25.5" x14ac:dyDescent="0.25">
      <c r="A1973" s="25"/>
      <c r="B1973" s="24" t="s">
        <v>3140</v>
      </c>
      <c r="C1973" s="24" t="s">
        <v>368</v>
      </c>
      <c r="D1973" s="5" t="s">
        <v>2572</v>
      </c>
      <c r="E1973" s="5" t="s">
        <v>3085</v>
      </c>
    </row>
    <row r="1974" spans="1:5" x14ac:dyDescent="0.25">
      <c r="A1974" s="25"/>
      <c r="B1974" s="24"/>
      <c r="C1974" s="24"/>
      <c r="D1974" s="5" t="s">
        <v>2556</v>
      </c>
      <c r="E1974" s="5" t="s">
        <v>2565</v>
      </c>
    </row>
    <row r="1975" spans="1:5" x14ac:dyDescent="0.25">
      <c r="A1975" s="25"/>
      <c r="B1975" s="24"/>
      <c r="C1975" s="24"/>
      <c r="D1975" s="5" t="s">
        <v>2555</v>
      </c>
      <c r="E1975" s="5" t="s">
        <v>2566</v>
      </c>
    </row>
    <row r="1976" spans="1:5" x14ac:dyDescent="0.25">
      <c r="A1976" s="25"/>
      <c r="B1976" s="24"/>
      <c r="C1976" s="24"/>
      <c r="D1976" s="5" t="s">
        <v>2554</v>
      </c>
      <c r="E1976" s="5" t="s">
        <v>2567</v>
      </c>
    </row>
    <row r="1977" spans="1:5" ht="25.5" x14ac:dyDescent="0.25">
      <c r="A1977" s="25"/>
      <c r="B1977" s="24" t="s">
        <v>3141</v>
      </c>
      <c r="C1977" s="24" t="s">
        <v>369</v>
      </c>
      <c r="D1977" s="5" t="s">
        <v>2572</v>
      </c>
      <c r="E1977" s="5" t="s">
        <v>3085</v>
      </c>
    </row>
    <row r="1978" spans="1:5" x14ac:dyDescent="0.25">
      <c r="A1978" s="25"/>
      <c r="B1978" s="24"/>
      <c r="C1978" s="24"/>
      <c r="D1978" s="5" t="s">
        <v>2556</v>
      </c>
      <c r="E1978" s="5" t="s">
        <v>2565</v>
      </c>
    </row>
    <row r="1979" spans="1:5" x14ac:dyDescent="0.25">
      <c r="A1979" s="25"/>
      <c r="B1979" s="24"/>
      <c r="C1979" s="24"/>
      <c r="D1979" s="5" t="s">
        <v>2555</v>
      </c>
      <c r="E1979" s="5" t="s">
        <v>2566</v>
      </c>
    </row>
    <row r="1980" spans="1:5" x14ac:dyDescent="0.25">
      <c r="A1980" s="25"/>
      <c r="B1980" s="24"/>
      <c r="C1980" s="24"/>
      <c r="D1980" s="5" t="s">
        <v>2554</v>
      </c>
      <c r="E1980" s="5" t="s">
        <v>2567</v>
      </c>
    </row>
    <row r="1981" spans="1:5" ht="25.5" x14ac:dyDescent="0.25">
      <c r="A1981" s="25"/>
      <c r="B1981" s="24" t="s">
        <v>3142</v>
      </c>
      <c r="C1981" s="24" t="s">
        <v>370</v>
      </c>
      <c r="D1981" s="5" t="s">
        <v>2572</v>
      </c>
      <c r="E1981" s="5" t="s">
        <v>3085</v>
      </c>
    </row>
    <row r="1982" spans="1:5" x14ac:dyDescent="0.25">
      <c r="A1982" s="25"/>
      <c r="B1982" s="24"/>
      <c r="C1982" s="24"/>
      <c r="D1982" s="5" t="s">
        <v>2556</v>
      </c>
      <c r="E1982" s="5" t="s">
        <v>2565</v>
      </c>
    </row>
    <row r="1983" spans="1:5" x14ac:dyDescent="0.25">
      <c r="A1983" s="25"/>
      <c r="B1983" s="24"/>
      <c r="C1983" s="24"/>
      <c r="D1983" s="5" t="s">
        <v>2555</v>
      </c>
      <c r="E1983" s="5" t="s">
        <v>2566</v>
      </c>
    </row>
    <row r="1984" spans="1:5" x14ac:dyDescent="0.25">
      <c r="A1984" s="25"/>
      <c r="B1984" s="24"/>
      <c r="C1984" s="24"/>
      <c r="D1984" s="5" t="s">
        <v>2554</v>
      </c>
      <c r="E1984" s="5" t="s">
        <v>2567</v>
      </c>
    </row>
    <row r="1985" spans="1:5" ht="25.5" x14ac:dyDescent="0.25">
      <c r="A1985" s="25"/>
      <c r="B1985" s="24" t="s">
        <v>3143</v>
      </c>
      <c r="C1985" s="24" t="s">
        <v>371</v>
      </c>
      <c r="D1985" s="5" t="s">
        <v>2572</v>
      </c>
      <c r="E1985" s="5" t="s">
        <v>3085</v>
      </c>
    </row>
    <row r="1986" spans="1:5" x14ac:dyDescent="0.25">
      <c r="A1986" s="25"/>
      <c r="B1986" s="24"/>
      <c r="C1986" s="24"/>
      <c r="D1986" s="5" t="s">
        <v>2556</v>
      </c>
      <c r="E1986" s="5" t="s">
        <v>2565</v>
      </c>
    </row>
    <row r="1987" spans="1:5" x14ac:dyDescent="0.25">
      <c r="A1987" s="25"/>
      <c r="B1987" s="24"/>
      <c r="C1987" s="24"/>
      <c r="D1987" s="5" t="s">
        <v>2555</v>
      </c>
      <c r="E1987" s="5" t="s">
        <v>2566</v>
      </c>
    </row>
    <row r="1988" spans="1:5" x14ac:dyDescent="0.25">
      <c r="A1988" s="25"/>
      <c r="B1988" s="24"/>
      <c r="C1988" s="24"/>
      <c r="D1988" s="5" t="s">
        <v>2554</v>
      </c>
      <c r="E1988" s="5" t="s">
        <v>2567</v>
      </c>
    </row>
    <row r="1989" spans="1:5" ht="25.5" x14ac:dyDescent="0.25">
      <c r="A1989" s="25"/>
      <c r="B1989" s="24" t="s">
        <v>3144</v>
      </c>
      <c r="C1989" s="24" t="s">
        <v>372</v>
      </c>
      <c r="D1989" s="5" t="s">
        <v>2572</v>
      </c>
      <c r="E1989" s="5" t="s">
        <v>3085</v>
      </c>
    </row>
    <row r="1990" spans="1:5" x14ac:dyDescent="0.25">
      <c r="A1990" s="25"/>
      <c r="B1990" s="24"/>
      <c r="C1990" s="24"/>
      <c r="D1990" s="5" t="s">
        <v>2556</v>
      </c>
      <c r="E1990" s="5" t="s">
        <v>2565</v>
      </c>
    </row>
    <row r="1991" spans="1:5" x14ac:dyDescent="0.25">
      <c r="A1991" s="25"/>
      <c r="B1991" s="24"/>
      <c r="C1991" s="24"/>
      <c r="D1991" s="5" t="s">
        <v>2555</v>
      </c>
      <c r="E1991" s="5" t="s">
        <v>2566</v>
      </c>
    </row>
    <row r="1992" spans="1:5" x14ac:dyDescent="0.25">
      <c r="A1992" s="25"/>
      <c r="B1992" s="24"/>
      <c r="C1992" s="24"/>
      <c r="D1992" s="5" t="s">
        <v>2554</v>
      </c>
      <c r="E1992" s="5" t="s">
        <v>2567</v>
      </c>
    </row>
    <row r="1993" spans="1:5" ht="25.5" x14ac:dyDescent="0.25">
      <c r="A1993" s="25"/>
      <c r="B1993" s="24" t="s">
        <v>3145</v>
      </c>
      <c r="C1993" s="24" t="s">
        <v>373</v>
      </c>
      <c r="D1993" s="5" t="s">
        <v>2572</v>
      </c>
      <c r="E1993" s="5" t="s">
        <v>3085</v>
      </c>
    </row>
    <row r="1994" spans="1:5" x14ac:dyDescent="0.25">
      <c r="A1994" s="25"/>
      <c r="B1994" s="24"/>
      <c r="C1994" s="24"/>
      <c r="D1994" s="5" t="s">
        <v>2556</v>
      </c>
      <c r="E1994" s="5" t="s">
        <v>2565</v>
      </c>
    </row>
    <row r="1995" spans="1:5" x14ac:dyDescent="0.25">
      <c r="A1995" s="25"/>
      <c r="B1995" s="24"/>
      <c r="C1995" s="24"/>
      <c r="D1995" s="5" t="s">
        <v>2555</v>
      </c>
      <c r="E1995" s="5" t="s">
        <v>2566</v>
      </c>
    </row>
    <row r="1996" spans="1:5" x14ac:dyDescent="0.25">
      <c r="A1996" s="25"/>
      <c r="B1996" s="24"/>
      <c r="C1996" s="24"/>
      <c r="D1996" s="5" t="s">
        <v>2554</v>
      </c>
      <c r="E1996" s="5" t="s">
        <v>2567</v>
      </c>
    </row>
    <row r="1997" spans="1:5" ht="25.5" x14ac:dyDescent="0.25">
      <c r="A1997" s="25"/>
      <c r="B1997" s="24" t="s">
        <v>3146</v>
      </c>
      <c r="C1997" s="24" t="s">
        <v>374</v>
      </c>
      <c r="D1997" s="5" t="s">
        <v>2572</v>
      </c>
      <c r="E1997" s="5" t="s">
        <v>3085</v>
      </c>
    </row>
    <row r="1998" spans="1:5" x14ac:dyDescent="0.25">
      <c r="A1998" s="25"/>
      <c r="B1998" s="24"/>
      <c r="C1998" s="24"/>
      <c r="D1998" s="5" t="s">
        <v>2556</v>
      </c>
      <c r="E1998" s="5" t="s">
        <v>2565</v>
      </c>
    </row>
    <row r="1999" spans="1:5" x14ac:dyDescent="0.25">
      <c r="A1999" s="25"/>
      <c r="B1999" s="24"/>
      <c r="C1999" s="24"/>
      <c r="D1999" s="5" t="s">
        <v>2555</v>
      </c>
      <c r="E1999" s="5" t="s">
        <v>2566</v>
      </c>
    </row>
    <row r="2000" spans="1:5" x14ac:dyDescent="0.25">
      <c r="A2000" s="25"/>
      <c r="B2000" s="24"/>
      <c r="C2000" s="24"/>
      <c r="D2000" s="5" t="s">
        <v>2554</v>
      </c>
      <c r="E2000" s="5" t="s">
        <v>2567</v>
      </c>
    </row>
    <row r="2001" spans="1:5" ht="25.5" x14ac:dyDescent="0.25">
      <c r="A2001" s="25"/>
      <c r="B2001" s="24" t="s">
        <v>3147</v>
      </c>
      <c r="C2001" s="24" t="s">
        <v>375</v>
      </c>
      <c r="D2001" s="5" t="s">
        <v>2572</v>
      </c>
      <c r="E2001" s="5" t="s">
        <v>3085</v>
      </c>
    </row>
    <row r="2002" spans="1:5" x14ac:dyDescent="0.25">
      <c r="A2002" s="25"/>
      <c r="B2002" s="24"/>
      <c r="C2002" s="24"/>
      <c r="D2002" s="5" t="s">
        <v>2556</v>
      </c>
      <c r="E2002" s="5" t="s">
        <v>2565</v>
      </c>
    </row>
    <row r="2003" spans="1:5" x14ac:dyDescent="0.25">
      <c r="A2003" s="25"/>
      <c r="B2003" s="24"/>
      <c r="C2003" s="24"/>
      <c r="D2003" s="5" t="s">
        <v>2555</v>
      </c>
      <c r="E2003" s="5" t="s">
        <v>2566</v>
      </c>
    </row>
    <row r="2004" spans="1:5" x14ac:dyDescent="0.25">
      <c r="A2004" s="25"/>
      <c r="B2004" s="24"/>
      <c r="C2004" s="24"/>
      <c r="D2004" s="5" t="s">
        <v>2554</v>
      </c>
      <c r="E2004" s="5" t="s">
        <v>2567</v>
      </c>
    </row>
    <row r="2005" spans="1:5" ht="25.5" x14ac:dyDescent="0.25">
      <c r="A2005" s="25"/>
      <c r="B2005" s="24" t="s">
        <v>3148</v>
      </c>
      <c r="C2005" s="24" t="s">
        <v>376</v>
      </c>
      <c r="D2005" s="5" t="s">
        <v>2572</v>
      </c>
      <c r="E2005" s="5" t="s">
        <v>3085</v>
      </c>
    </row>
    <row r="2006" spans="1:5" x14ac:dyDescent="0.25">
      <c r="A2006" s="25"/>
      <c r="B2006" s="24"/>
      <c r="C2006" s="24"/>
      <c r="D2006" s="5" t="s">
        <v>2556</v>
      </c>
      <c r="E2006" s="5" t="s">
        <v>2565</v>
      </c>
    </row>
    <row r="2007" spans="1:5" x14ac:dyDescent="0.25">
      <c r="A2007" s="25"/>
      <c r="B2007" s="24"/>
      <c r="C2007" s="24"/>
      <c r="D2007" s="5" t="s">
        <v>2555</v>
      </c>
      <c r="E2007" s="5" t="s">
        <v>2566</v>
      </c>
    </row>
    <row r="2008" spans="1:5" x14ac:dyDescent="0.25">
      <c r="A2008" s="25"/>
      <c r="B2008" s="24"/>
      <c r="C2008" s="24"/>
      <c r="D2008" s="5" t="s">
        <v>2554</v>
      </c>
      <c r="E2008" s="5" t="s">
        <v>2567</v>
      </c>
    </row>
    <row r="2009" spans="1:5" ht="25.5" x14ac:dyDescent="0.25">
      <c r="A2009" s="25"/>
      <c r="B2009" s="24" t="s">
        <v>3149</v>
      </c>
      <c r="C2009" s="24" t="s">
        <v>377</v>
      </c>
      <c r="D2009" s="5" t="s">
        <v>2572</v>
      </c>
      <c r="E2009" s="5" t="s">
        <v>3085</v>
      </c>
    </row>
    <row r="2010" spans="1:5" x14ac:dyDescent="0.25">
      <c r="A2010" s="25"/>
      <c r="B2010" s="24"/>
      <c r="C2010" s="24"/>
      <c r="D2010" s="5" t="s">
        <v>2556</v>
      </c>
      <c r="E2010" s="5" t="s">
        <v>2565</v>
      </c>
    </row>
    <row r="2011" spans="1:5" x14ac:dyDescent="0.25">
      <c r="A2011" s="25"/>
      <c r="B2011" s="24"/>
      <c r="C2011" s="24"/>
      <c r="D2011" s="5" t="s">
        <v>2555</v>
      </c>
      <c r="E2011" s="5" t="s">
        <v>2566</v>
      </c>
    </row>
    <row r="2012" spans="1:5" x14ac:dyDescent="0.25">
      <c r="A2012" s="25"/>
      <c r="B2012" s="24"/>
      <c r="C2012" s="24"/>
      <c r="D2012" s="5" t="s">
        <v>2554</v>
      </c>
      <c r="E2012" s="5" t="s">
        <v>2567</v>
      </c>
    </row>
    <row r="2013" spans="1:5" ht="25.5" x14ac:dyDescent="0.25">
      <c r="A2013" s="25"/>
      <c r="B2013" s="24" t="s">
        <v>3150</v>
      </c>
      <c r="C2013" s="24" t="s">
        <v>378</v>
      </c>
      <c r="D2013" s="5" t="s">
        <v>2572</v>
      </c>
      <c r="E2013" s="5" t="s">
        <v>3085</v>
      </c>
    </row>
    <row r="2014" spans="1:5" x14ac:dyDescent="0.25">
      <c r="A2014" s="25"/>
      <c r="B2014" s="24"/>
      <c r="C2014" s="24"/>
      <c r="D2014" s="5" t="s">
        <v>2556</v>
      </c>
      <c r="E2014" s="5" t="s">
        <v>2565</v>
      </c>
    </row>
    <row r="2015" spans="1:5" x14ac:dyDescent="0.25">
      <c r="A2015" s="25"/>
      <c r="B2015" s="24"/>
      <c r="C2015" s="24"/>
      <c r="D2015" s="5" t="s">
        <v>2555</v>
      </c>
      <c r="E2015" s="5" t="s">
        <v>2566</v>
      </c>
    </row>
    <row r="2016" spans="1:5" x14ac:dyDescent="0.25">
      <c r="A2016" s="25"/>
      <c r="B2016" s="24"/>
      <c r="C2016" s="24"/>
      <c r="D2016" s="5" t="s">
        <v>2554</v>
      </c>
      <c r="E2016" s="5" t="s">
        <v>2567</v>
      </c>
    </row>
    <row r="2017" spans="1:5" ht="25.5" x14ac:dyDescent="0.25">
      <c r="A2017" s="25"/>
      <c r="B2017" s="24" t="s">
        <v>3151</v>
      </c>
      <c r="C2017" s="24" t="s">
        <v>379</v>
      </c>
      <c r="D2017" s="5" t="s">
        <v>2572</v>
      </c>
      <c r="E2017" s="5" t="s">
        <v>3085</v>
      </c>
    </row>
    <row r="2018" spans="1:5" x14ac:dyDescent="0.25">
      <c r="A2018" s="25"/>
      <c r="B2018" s="24"/>
      <c r="C2018" s="24"/>
      <c r="D2018" s="5" t="s">
        <v>2556</v>
      </c>
      <c r="E2018" s="5" t="s">
        <v>2565</v>
      </c>
    </row>
    <row r="2019" spans="1:5" x14ac:dyDescent="0.25">
      <c r="A2019" s="25"/>
      <c r="B2019" s="24"/>
      <c r="C2019" s="24"/>
      <c r="D2019" s="5" t="s">
        <v>2555</v>
      </c>
      <c r="E2019" s="5" t="s">
        <v>2566</v>
      </c>
    </row>
    <row r="2020" spans="1:5" x14ac:dyDescent="0.25">
      <c r="A2020" s="25"/>
      <c r="B2020" s="24"/>
      <c r="C2020" s="24"/>
      <c r="D2020" s="5" t="s">
        <v>2554</v>
      </c>
      <c r="E2020" s="5" t="s">
        <v>2567</v>
      </c>
    </row>
    <row r="2021" spans="1:5" ht="25.5" x14ac:dyDescent="0.25">
      <c r="A2021" s="25"/>
      <c r="B2021" s="24" t="s">
        <v>3152</v>
      </c>
      <c r="C2021" s="24" t="s">
        <v>380</v>
      </c>
      <c r="D2021" s="5" t="s">
        <v>2572</v>
      </c>
      <c r="E2021" s="5" t="s">
        <v>3085</v>
      </c>
    </row>
    <row r="2022" spans="1:5" x14ac:dyDescent="0.25">
      <c r="A2022" s="25"/>
      <c r="B2022" s="24"/>
      <c r="C2022" s="24"/>
      <c r="D2022" s="5" t="s">
        <v>2556</v>
      </c>
      <c r="E2022" s="5" t="s">
        <v>2565</v>
      </c>
    </row>
    <row r="2023" spans="1:5" x14ac:dyDescent="0.25">
      <c r="A2023" s="25"/>
      <c r="B2023" s="24"/>
      <c r="C2023" s="24"/>
      <c r="D2023" s="5" t="s">
        <v>2555</v>
      </c>
      <c r="E2023" s="5" t="s">
        <v>2566</v>
      </c>
    </row>
    <row r="2024" spans="1:5" x14ac:dyDescent="0.25">
      <c r="A2024" s="25"/>
      <c r="B2024" s="24"/>
      <c r="C2024" s="24"/>
      <c r="D2024" s="5" t="s">
        <v>2554</v>
      </c>
      <c r="E2024" s="5" t="s">
        <v>2567</v>
      </c>
    </row>
    <row r="2025" spans="1:5" ht="25.5" x14ac:dyDescent="0.25">
      <c r="A2025" s="25"/>
      <c r="B2025" s="24" t="s">
        <v>3153</v>
      </c>
      <c r="C2025" s="24" t="s">
        <v>381</v>
      </c>
      <c r="D2025" s="5" t="s">
        <v>2572</v>
      </c>
      <c r="E2025" s="5" t="s">
        <v>3085</v>
      </c>
    </row>
    <row r="2026" spans="1:5" x14ac:dyDescent="0.25">
      <c r="A2026" s="25"/>
      <c r="B2026" s="24"/>
      <c r="C2026" s="24"/>
      <c r="D2026" s="5" t="s">
        <v>2556</v>
      </c>
      <c r="E2026" s="5" t="s">
        <v>2565</v>
      </c>
    </row>
    <row r="2027" spans="1:5" x14ac:dyDescent="0.25">
      <c r="A2027" s="25"/>
      <c r="B2027" s="24"/>
      <c r="C2027" s="24"/>
      <c r="D2027" s="5" t="s">
        <v>2555</v>
      </c>
      <c r="E2027" s="5" t="s">
        <v>2566</v>
      </c>
    </row>
    <row r="2028" spans="1:5" x14ac:dyDescent="0.25">
      <c r="A2028" s="25"/>
      <c r="B2028" s="24"/>
      <c r="C2028" s="24"/>
      <c r="D2028" s="5" t="s">
        <v>2554</v>
      </c>
      <c r="E2028" s="5" t="s">
        <v>2567</v>
      </c>
    </row>
    <row r="2029" spans="1:5" ht="25.5" x14ac:dyDescent="0.25">
      <c r="A2029" s="25"/>
      <c r="B2029" s="24" t="s">
        <v>3154</v>
      </c>
      <c r="C2029" s="24" t="s">
        <v>382</v>
      </c>
      <c r="D2029" s="5" t="s">
        <v>2572</v>
      </c>
      <c r="E2029" s="5" t="s">
        <v>3085</v>
      </c>
    </row>
    <row r="2030" spans="1:5" x14ac:dyDescent="0.25">
      <c r="A2030" s="25"/>
      <c r="B2030" s="24"/>
      <c r="C2030" s="24"/>
      <c r="D2030" s="5" t="s">
        <v>2556</v>
      </c>
      <c r="E2030" s="5" t="s">
        <v>2565</v>
      </c>
    </row>
    <row r="2031" spans="1:5" x14ac:dyDescent="0.25">
      <c r="A2031" s="25"/>
      <c r="B2031" s="24"/>
      <c r="C2031" s="24"/>
      <c r="D2031" s="5" t="s">
        <v>2555</v>
      </c>
      <c r="E2031" s="5" t="s">
        <v>2566</v>
      </c>
    </row>
    <row r="2032" spans="1:5" x14ac:dyDescent="0.25">
      <c r="A2032" s="25"/>
      <c r="B2032" s="24"/>
      <c r="C2032" s="24"/>
      <c r="D2032" s="5" t="s">
        <v>2554</v>
      </c>
      <c r="E2032" s="5" t="s">
        <v>2567</v>
      </c>
    </row>
    <row r="2033" spans="1:5" ht="25.5" x14ac:dyDescent="0.25">
      <c r="A2033" s="25"/>
      <c r="B2033" s="24" t="s">
        <v>3155</v>
      </c>
      <c r="C2033" s="24" t="s">
        <v>383</v>
      </c>
      <c r="D2033" s="5" t="s">
        <v>2572</v>
      </c>
      <c r="E2033" s="5" t="s">
        <v>3085</v>
      </c>
    </row>
    <row r="2034" spans="1:5" x14ac:dyDescent="0.25">
      <c r="A2034" s="25"/>
      <c r="B2034" s="24"/>
      <c r="C2034" s="24"/>
      <c r="D2034" s="5" t="s">
        <v>2556</v>
      </c>
      <c r="E2034" s="5" t="s">
        <v>2565</v>
      </c>
    </row>
    <row r="2035" spans="1:5" x14ac:dyDescent="0.25">
      <c r="A2035" s="25"/>
      <c r="B2035" s="24"/>
      <c r="C2035" s="24"/>
      <c r="D2035" s="5" t="s">
        <v>2555</v>
      </c>
      <c r="E2035" s="5" t="s">
        <v>2566</v>
      </c>
    </row>
    <row r="2036" spans="1:5" x14ac:dyDescent="0.25">
      <c r="A2036" s="25"/>
      <c r="B2036" s="24"/>
      <c r="C2036" s="24"/>
      <c r="D2036" s="5" t="s">
        <v>2554</v>
      </c>
      <c r="E2036" s="5" t="s">
        <v>2567</v>
      </c>
    </row>
    <row r="2037" spans="1:5" ht="25.5" x14ac:dyDescent="0.25">
      <c r="A2037" s="25"/>
      <c r="B2037" s="24" t="s">
        <v>3156</v>
      </c>
      <c r="C2037" s="24" t="s">
        <v>384</v>
      </c>
      <c r="D2037" s="5" t="s">
        <v>2572</v>
      </c>
      <c r="E2037" s="5" t="s">
        <v>3085</v>
      </c>
    </row>
    <row r="2038" spans="1:5" x14ac:dyDescent="0.25">
      <c r="A2038" s="25"/>
      <c r="B2038" s="24"/>
      <c r="C2038" s="24"/>
      <c r="D2038" s="5" t="s">
        <v>2556</v>
      </c>
      <c r="E2038" s="5" t="s">
        <v>2565</v>
      </c>
    </row>
    <row r="2039" spans="1:5" x14ac:dyDescent="0.25">
      <c r="A2039" s="25"/>
      <c r="B2039" s="24"/>
      <c r="C2039" s="24"/>
      <c r="D2039" s="5" t="s">
        <v>2555</v>
      </c>
      <c r="E2039" s="5" t="s">
        <v>2566</v>
      </c>
    </row>
    <row r="2040" spans="1:5" x14ac:dyDescent="0.25">
      <c r="A2040" s="25"/>
      <c r="B2040" s="24"/>
      <c r="C2040" s="24"/>
      <c r="D2040" s="5" t="s">
        <v>2554</v>
      </c>
      <c r="E2040" s="5" t="s">
        <v>2567</v>
      </c>
    </row>
    <row r="2041" spans="1:5" ht="25.5" x14ac:dyDescent="0.25">
      <c r="A2041" s="25"/>
      <c r="B2041" s="24" t="s">
        <v>3157</v>
      </c>
      <c r="C2041" s="24" t="s">
        <v>385</v>
      </c>
      <c r="D2041" s="5" t="s">
        <v>2572</v>
      </c>
      <c r="E2041" s="5" t="s">
        <v>3085</v>
      </c>
    </row>
    <row r="2042" spans="1:5" x14ac:dyDescent="0.25">
      <c r="A2042" s="25"/>
      <c r="B2042" s="24"/>
      <c r="C2042" s="24"/>
      <c r="D2042" s="5" t="s">
        <v>2556</v>
      </c>
      <c r="E2042" s="5" t="s">
        <v>2565</v>
      </c>
    </row>
    <row r="2043" spans="1:5" x14ac:dyDescent="0.25">
      <c r="A2043" s="25"/>
      <c r="B2043" s="24"/>
      <c r="C2043" s="24"/>
      <c r="D2043" s="5" t="s">
        <v>2555</v>
      </c>
      <c r="E2043" s="5" t="s">
        <v>2566</v>
      </c>
    </row>
    <row r="2044" spans="1:5" x14ac:dyDescent="0.25">
      <c r="A2044" s="25"/>
      <c r="B2044" s="24"/>
      <c r="C2044" s="24"/>
      <c r="D2044" s="5" t="s">
        <v>2554</v>
      </c>
      <c r="E2044" s="5" t="s">
        <v>2567</v>
      </c>
    </row>
    <row r="2045" spans="1:5" ht="25.5" x14ac:dyDescent="0.25">
      <c r="A2045" s="25"/>
      <c r="B2045" s="24" t="s">
        <v>3158</v>
      </c>
      <c r="C2045" s="24" t="s">
        <v>386</v>
      </c>
      <c r="D2045" s="5" t="s">
        <v>2572</v>
      </c>
      <c r="E2045" s="5" t="s">
        <v>3085</v>
      </c>
    </row>
    <row r="2046" spans="1:5" x14ac:dyDescent="0.25">
      <c r="A2046" s="25"/>
      <c r="B2046" s="24"/>
      <c r="C2046" s="24"/>
      <c r="D2046" s="5" t="s">
        <v>2556</v>
      </c>
      <c r="E2046" s="5" t="s">
        <v>2565</v>
      </c>
    </row>
    <row r="2047" spans="1:5" x14ac:dyDescent="0.25">
      <c r="A2047" s="25"/>
      <c r="B2047" s="24"/>
      <c r="C2047" s="24"/>
      <c r="D2047" s="5" t="s">
        <v>2555</v>
      </c>
      <c r="E2047" s="5" t="s">
        <v>2566</v>
      </c>
    </row>
    <row r="2048" spans="1:5" x14ac:dyDescent="0.25">
      <c r="A2048" s="25"/>
      <c r="B2048" s="24"/>
      <c r="C2048" s="24"/>
      <c r="D2048" s="5" t="s">
        <v>2554</v>
      </c>
      <c r="E2048" s="5" t="s">
        <v>2567</v>
      </c>
    </row>
    <row r="2049" spans="1:5" ht="25.5" x14ac:dyDescent="0.25">
      <c r="A2049" s="25"/>
      <c r="B2049" s="24" t="s">
        <v>3159</v>
      </c>
      <c r="C2049" s="24" t="s">
        <v>387</v>
      </c>
      <c r="D2049" s="5" t="s">
        <v>2572</v>
      </c>
      <c r="E2049" s="5" t="s">
        <v>3085</v>
      </c>
    </row>
    <row r="2050" spans="1:5" x14ac:dyDescent="0.25">
      <c r="A2050" s="25"/>
      <c r="B2050" s="24"/>
      <c r="C2050" s="24"/>
      <c r="D2050" s="5" t="s">
        <v>2556</v>
      </c>
      <c r="E2050" s="5" t="s">
        <v>2565</v>
      </c>
    </row>
    <row r="2051" spans="1:5" x14ac:dyDescent="0.25">
      <c r="A2051" s="25"/>
      <c r="B2051" s="24"/>
      <c r="C2051" s="24"/>
      <c r="D2051" s="5" t="s">
        <v>2555</v>
      </c>
      <c r="E2051" s="5" t="s">
        <v>2566</v>
      </c>
    </row>
    <row r="2052" spans="1:5" x14ac:dyDescent="0.25">
      <c r="A2052" s="25"/>
      <c r="B2052" s="24"/>
      <c r="C2052" s="24"/>
      <c r="D2052" s="5" t="s">
        <v>2554</v>
      </c>
      <c r="E2052" s="5" t="s">
        <v>2567</v>
      </c>
    </row>
    <row r="2053" spans="1:5" ht="25.5" x14ac:dyDescent="0.25">
      <c r="A2053" s="25"/>
      <c r="B2053" s="24" t="s">
        <v>3160</v>
      </c>
      <c r="C2053" s="24" t="s">
        <v>388</v>
      </c>
      <c r="D2053" s="5" t="s">
        <v>2572</v>
      </c>
      <c r="E2053" s="5" t="s">
        <v>3085</v>
      </c>
    </row>
    <row r="2054" spans="1:5" x14ac:dyDescent="0.25">
      <c r="A2054" s="25"/>
      <c r="B2054" s="24"/>
      <c r="C2054" s="24"/>
      <c r="D2054" s="5" t="s">
        <v>2556</v>
      </c>
      <c r="E2054" s="5" t="s">
        <v>2565</v>
      </c>
    </row>
    <row r="2055" spans="1:5" x14ac:dyDescent="0.25">
      <c r="A2055" s="25"/>
      <c r="B2055" s="24"/>
      <c r="C2055" s="24"/>
      <c r="D2055" s="5" t="s">
        <v>2555</v>
      </c>
      <c r="E2055" s="5" t="s">
        <v>2566</v>
      </c>
    </row>
    <row r="2056" spans="1:5" x14ac:dyDescent="0.25">
      <c r="A2056" s="25"/>
      <c r="B2056" s="24"/>
      <c r="C2056" s="24"/>
      <c r="D2056" s="5" t="s">
        <v>2554</v>
      </c>
      <c r="E2056" s="5" t="s">
        <v>2567</v>
      </c>
    </row>
    <row r="2057" spans="1:5" ht="25.5" x14ac:dyDescent="0.25">
      <c r="A2057" s="25"/>
      <c r="B2057" s="24" t="s">
        <v>3161</v>
      </c>
      <c r="C2057" s="24" t="s">
        <v>389</v>
      </c>
      <c r="D2057" s="5" t="s">
        <v>2572</v>
      </c>
      <c r="E2057" s="5" t="s">
        <v>3085</v>
      </c>
    </row>
    <row r="2058" spans="1:5" x14ac:dyDescent="0.25">
      <c r="A2058" s="25"/>
      <c r="B2058" s="24"/>
      <c r="C2058" s="24"/>
      <c r="D2058" s="5" t="s">
        <v>2556</v>
      </c>
      <c r="E2058" s="5" t="s">
        <v>2565</v>
      </c>
    </row>
    <row r="2059" spans="1:5" x14ac:dyDescent="0.25">
      <c r="A2059" s="25"/>
      <c r="B2059" s="24"/>
      <c r="C2059" s="24"/>
      <c r="D2059" s="5" t="s">
        <v>2555</v>
      </c>
      <c r="E2059" s="5" t="s">
        <v>2566</v>
      </c>
    </row>
    <row r="2060" spans="1:5" x14ac:dyDescent="0.25">
      <c r="A2060" s="25"/>
      <c r="B2060" s="24"/>
      <c r="C2060" s="24"/>
      <c r="D2060" s="5" t="s">
        <v>2554</v>
      </c>
      <c r="E2060" s="5" t="s">
        <v>2567</v>
      </c>
    </row>
    <row r="2061" spans="1:5" ht="25.5" x14ac:dyDescent="0.25">
      <c r="A2061" s="25"/>
      <c r="B2061" s="24" t="s">
        <v>3162</v>
      </c>
      <c r="C2061" s="24" t="s">
        <v>390</v>
      </c>
      <c r="D2061" s="5" t="s">
        <v>2572</v>
      </c>
      <c r="E2061" s="5" t="s">
        <v>3085</v>
      </c>
    </row>
    <row r="2062" spans="1:5" x14ac:dyDescent="0.25">
      <c r="A2062" s="25"/>
      <c r="B2062" s="24"/>
      <c r="C2062" s="24"/>
      <c r="D2062" s="5" t="s">
        <v>2556</v>
      </c>
      <c r="E2062" s="5" t="s">
        <v>2565</v>
      </c>
    </row>
    <row r="2063" spans="1:5" x14ac:dyDescent="0.25">
      <c r="A2063" s="25"/>
      <c r="B2063" s="24"/>
      <c r="C2063" s="24"/>
      <c r="D2063" s="5" t="s">
        <v>2555</v>
      </c>
      <c r="E2063" s="5" t="s">
        <v>2566</v>
      </c>
    </row>
    <row r="2064" spans="1:5" x14ac:dyDescent="0.25">
      <c r="A2064" s="25"/>
      <c r="B2064" s="24"/>
      <c r="C2064" s="24"/>
      <c r="D2064" s="5" t="s">
        <v>2554</v>
      </c>
      <c r="E2064" s="5" t="s">
        <v>2567</v>
      </c>
    </row>
    <row r="2065" spans="1:5" ht="25.5" x14ac:dyDescent="0.25">
      <c r="A2065" s="25"/>
      <c r="B2065" s="24" t="s">
        <v>3163</v>
      </c>
      <c r="C2065" s="24" t="s">
        <v>391</v>
      </c>
      <c r="D2065" s="5" t="s">
        <v>2572</v>
      </c>
      <c r="E2065" s="5" t="s">
        <v>3085</v>
      </c>
    </row>
    <row r="2066" spans="1:5" x14ac:dyDescent="0.25">
      <c r="A2066" s="25"/>
      <c r="B2066" s="24"/>
      <c r="C2066" s="24"/>
      <c r="D2066" s="5" t="s">
        <v>2556</v>
      </c>
      <c r="E2066" s="5" t="s">
        <v>2565</v>
      </c>
    </row>
    <row r="2067" spans="1:5" x14ac:dyDescent="0.25">
      <c r="A2067" s="25"/>
      <c r="B2067" s="24"/>
      <c r="C2067" s="24"/>
      <c r="D2067" s="5" t="s">
        <v>2555</v>
      </c>
      <c r="E2067" s="5" t="s">
        <v>2566</v>
      </c>
    </row>
    <row r="2068" spans="1:5" x14ac:dyDescent="0.25">
      <c r="A2068" s="25"/>
      <c r="B2068" s="24"/>
      <c r="C2068" s="24"/>
      <c r="D2068" s="5" t="s">
        <v>2554</v>
      </c>
      <c r="E2068" s="5" t="s">
        <v>2567</v>
      </c>
    </row>
    <row r="2069" spans="1:5" ht="25.5" x14ac:dyDescent="0.25">
      <c r="A2069" s="25"/>
      <c r="B2069" s="24" t="s">
        <v>3164</v>
      </c>
      <c r="C2069" s="24" t="s">
        <v>392</v>
      </c>
      <c r="D2069" s="5" t="s">
        <v>2572</v>
      </c>
      <c r="E2069" s="5" t="s">
        <v>3085</v>
      </c>
    </row>
    <row r="2070" spans="1:5" x14ac:dyDescent="0.25">
      <c r="A2070" s="25"/>
      <c r="B2070" s="24"/>
      <c r="C2070" s="24"/>
      <c r="D2070" s="5" t="s">
        <v>2556</v>
      </c>
      <c r="E2070" s="5" t="s">
        <v>2565</v>
      </c>
    </row>
    <row r="2071" spans="1:5" x14ac:dyDescent="0.25">
      <c r="A2071" s="25"/>
      <c r="B2071" s="24"/>
      <c r="C2071" s="24"/>
      <c r="D2071" s="5" t="s">
        <v>2555</v>
      </c>
      <c r="E2071" s="5" t="s">
        <v>2566</v>
      </c>
    </row>
    <row r="2072" spans="1:5" x14ac:dyDescent="0.25">
      <c r="A2072" s="25"/>
      <c r="B2072" s="24"/>
      <c r="C2072" s="24"/>
      <c r="D2072" s="5" t="s">
        <v>2554</v>
      </c>
      <c r="E2072" s="5" t="s">
        <v>2567</v>
      </c>
    </row>
    <row r="2073" spans="1:5" ht="25.5" x14ac:dyDescent="0.25">
      <c r="A2073" s="25"/>
      <c r="B2073" s="24" t="s">
        <v>3165</v>
      </c>
      <c r="C2073" s="24" t="s">
        <v>393</v>
      </c>
      <c r="D2073" s="5" t="s">
        <v>2572</v>
      </c>
      <c r="E2073" s="5" t="s">
        <v>3085</v>
      </c>
    </row>
    <row r="2074" spans="1:5" x14ac:dyDescent="0.25">
      <c r="A2074" s="25"/>
      <c r="B2074" s="24"/>
      <c r="C2074" s="24"/>
      <c r="D2074" s="5" t="s">
        <v>2556</v>
      </c>
      <c r="E2074" s="5" t="s">
        <v>2565</v>
      </c>
    </row>
    <row r="2075" spans="1:5" x14ac:dyDescent="0.25">
      <c r="A2075" s="25"/>
      <c r="B2075" s="24"/>
      <c r="C2075" s="24"/>
      <c r="D2075" s="5" t="s">
        <v>2555</v>
      </c>
      <c r="E2075" s="5" t="s">
        <v>2566</v>
      </c>
    </row>
    <row r="2076" spans="1:5" x14ac:dyDescent="0.25">
      <c r="A2076" s="25"/>
      <c r="B2076" s="24"/>
      <c r="C2076" s="24"/>
      <c r="D2076" s="5" t="s">
        <v>2554</v>
      </c>
      <c r="E2076" s="5" t="s">
        <v>2567</v>
      </c>
    </row>
    <row r="2077" spans="1:5" ht="25.5" x14ac:dyDescent="0.25">
      <c r="A2077" s="25"/>
      <c r="B2077" s="24" t="s">
        <v>3166</v>
      </c>
      <c r="C2077" s="24" t="s">
        <v>394</v>
      </c>
      <c r="D2077" s="5" t="s">
        <v>2572</v>
      </c>
      <c r="E2077" s="5" t="s">
        <v>3085</v>
      </c>
    </row>
    <row r="2078" spans="1:5" x14ac:dyDescent="0.25">
      <c r="A2078" s="25"/>
      <c r="B2078" s="24"/>
      <c r="C2078" s="24"/>
      <c r="D2078" s="5" t="s">
        <v>2556</v>
      </c>
      <c r="E2078" s="5" t="s">
        <v>2565</v>
      </c>
    </row>
    <row r="2079" spans="1:5" x14ac:dyDescent="0.25">
      <c r="A2079" s="25"/>
      <c r="B2079" s="24"/>
      <c r="C2079" s="24"/>
      <c r="D2079" s="5" t="s">
        <v>2555</v>
      </c>
      <c r="E2079" s="5" t="s">
        <v>2566</v>
      </c>
    </row>
    <row r="2080" spans="1:5" x14ac:dyDescent="0.25">
      <c r="A2080" s="25"/>
      <c r="B2080" s="24"/>
      <c r="C2080" s="24"/>
      <c r="D2080" s="5" t="s">
        <v>2554</v>
      </c>
      <c r="E2080" s="5" t="s">
        <v>2567</v>
      </c>
    </row>
    <row r="2081" spans="1:5" ht="25.5" x14ac:dyDescent="0.25">
      <c r="A2081" s="25"/>
      <c r="B2081" s="24" t="s">
        <v>3167</v>
      </c>
      <c r="C2081" s="24" t="s">
        <v>395</v>
      </c>
      <c r="D2081" s="5" t="s">
        <v>2572</v>
      </c>
      <c r="E2081" s="5" t="s">
        <v>3085</v>
      </c>
    </row>
    <row r="2082" spans="1:5" x14ac:dyDescent="0.25">
      <c r="A2082" s="25"/>
      <c r="B2082" s="24"/>
      <c r="C2082" s="24"/>
      <c r="D2082" s="5" t="s">
        <v>2556</v>
      </c>
      <c r="E2082" s="5" t="s">
        <v>2565</v>
      </c>
    </row>
    <row r="2083" spans="1:5" x14ac:dyDescent="0.25">
      <c r="A2083" s="25"/>
      <c r="B2083" s="24"/>
      <c r="C2083" s="24"/>
      <c r="D2083" s="5" t="s">
        <v>2555</v>
      </c>
      <c r="E2083" s="5" t="s">
        <v>2566</v>
      </c>
    </row>
    <row r="2084" spans="1:5" x14ac:dyDescent="0.25">
      <c r="A2084" s="25"/>
      <c r="B2084" s="24"/>
      <c r="C2084" s="24"/>
      <c r="D2084" s="5" t="s">
        <v>2554</v>
      </c>
      <c r="E2084" s="5" t="s">
        <v>2567</v>
      </c>
    </row>
    <row r="2085" spans="1:5" ht="25.5" x14ac:dyDescent="0.25">
      <c r="A2085" s="25"/>
      <c r="B2085" s="24" t="s">
        <v>3168</v>
      </c>
      <c r="C2085" s="24" t="s">
        <v>396</v>
      </c>
      <c r="D2085" s="5" t="s">
        <v>2572</v>
      </c>
      <c r="E2085" s="5" t="s">
        <v>3085</v>
      </c>
    </row>
    <row r="2086" spans="1:5" x14ac:dyDescent="0.25">
      <c r="A2086" s="25"/>
      <c r="B2086" s="24"/>
      <c r="C2086" s="24"/>
      <c r="D2086" s="5" t="s">
        <v>2556</v>
      </c>
      <c r="E2086" s="5" t="s">
        <v>2565</v>
      </c>
    </row>
    <row r="2087" spans="1:5" x14ac:dyDescent="0.25">
      <c r="A2087" s="25"/>
      <c r="B2087" s="24"/>
      <c r="C2087" s="24"/>
      <c r="D2087" s="5" t="s">
        <v>2555</v>
      </c>
      <c r="E2087" s="5" t="s">
        <v>2566</v>
      </c>
    </row>
    <row r="2088" spans="1:5" x14ac:dyDescent="0.25">
      <c r="A2088" s="25"/>
      <c r="B2088" s="24"/>
      <c r="C2088" s="24"/>
      <c r="D2088" s="5" t="s">
        <v>2554</v>
      </c>
      <c r="E2088" s="5" t="s">
        <v>2567</v>
      </c>
    </row>
    <row r="2089" spans="1:5" ht="25.5" x14ac:dyDescent="0.25">
      <c r="A2089" s="25"/>
      <c r="B2089" s="24" t="s">
        <v>3169</v>
      </c>
      <c r="C2089" s="24" t="s">
        <v>397</v>
      </c>
      <c r="D2089" s="5" t="s">
        <v>2572</v>
      </c>
      <c r="E2089" s="5" t="s">
        <v>3085</v>
      </c>
    </row>
    <row r="2090" spans="1:5" x14ac:dyDescent="0.25">
      <c r="A2090" s="25"/>
      <c r="B2090" s="24"/>
      <c r="C2090" s="24"/>
      <c r="D2090" s="5" t="s">
        <v>2556</v>
      </c>
      <c r="E2090" s="5" t="s">
        <v>2565</v>
      </c>
    </row>
    <row r="2091" spans="1:5" x14ac:dyDescent="0.25">
      <c r="A2091" s="25"/>
      <c r="B2091" s="24"/>
      <c r="C2091" s="24"/>
      <c r="D2091" s="5" t="s">
        <v>2555</v>
      </c>
      <c r="E2091" s="5" t="s">
        <v>2566</v>
      </c>
    </row>
    <row r="2092" spans="1:5" x14ac:dyDescent="0.25">
      <c r="A2092" s="25"/>
      <c r="B2092" s="24"/>
      <c r="C2092" s="24"/>
      <c r="D2092" s="5" t="s">
        <v>2554</v>
      </c>
      <c r="E2092" s="5" t="s">
        <v>2567</v>
      </c>
    </row>
    <row r="2093" spans="1:5" ht="25.5" x14ac:dyDescent="0.25">
      <c r="A2093" s="25"/>
      <c r="B2093" s="24" t="s">
        <v>3170</v>
      </c>
      <c r="C2093" s="24" t="s">
        <v>398</v>
      </c>
      <c r="D2093" s="5" t="s">
        <v>2572</v>
      </c>
      <c r="E2093" s="5" t="s">
        <v>3085</v>
      </c>
    </row>
    <row r="2094" spans="1:5" x14ac:dyDescent="0.25">
      <c r="A2094" s="25"/>
      <c r="B2094" s="24"/>
      <c r="C2094" s="24"/>
      <c r="D2094" s="5" t="s">
        <v>2556</v>
      </c>
      <c r="E2094" s="5" t="s">
        <v>2565</v>
      </c>
    </row>
    <row r="2095" spans="1:5" x14ac:dyDescent="0.25">
      <c r="A2095" s="25"/>
      <c r="B2095" s="24"/>
      <c r="C2095" s="24"/>
      <c r="D2095" s="5" t="s">
        <v>2555</v>
      </c>
      <c r="E2095" s="5" t="s">
        <v>2566</v>
      </c>
    </row>
    <row r="2096" spans="1:5" x14ac:dyDescent="0.25">
      <c r="A2096" s="25"/>
      <c r="B2096" s="24"/>
      <c r="C2096" s="24"/>
      <c r="D2096" s="5" t="s">
        <v>2554</v>
      </c>
      <c r="E2096" s="5" t="s">
        <v>2567</v>
      </c>
    </row>
    <row r="2097" spans="1:5" ht="25.5" x14ac:dyDescent="0.25">
      <c r="A2097" s="25"/>
      <c r="B2097" s="24" t="s">
        <v>3171</v>
      </c>
      <c r="C2097" s="24" t="s">
        <v>399</v>
      </c>
      <c r="D2097" s="5" t="s">
        <v>2572</v>
      </c>
      <c r="E2097" s="5" t="s">
        <v>3085</v>
      </c>
    </row>
    <row r="2098" spans="1:5" x14ac:dyDescent="0.25">
      <c r="A2098" s="25"/>
      <c r="B2098" s="24"/>
      <c r="C2098" s="24"/>
      <c r="D2098" s="5" t="s">
        <v>2556</v>
      </c>
      <c r="E2098" s="5" t="s">
        <v>2565</v>
      </c>
    </row>
    <row r="2099" spans="1:5" x14ac:dyDescent="0.25">
      <c r="A2099" s="25"/>
      <c r="B2099" s="24"/>
      <c r="C2099" s="24"/>
      <c r="D2099" s="5" t="s">
        <v>2555</v>
      </c>
      <c r="E2099" s="5" t="s">
        <v>2566</v>
      </c>
    </row>
    <row r="2100" spans="1:5" x14ac:dyDescent="0.25">
      <c r="A2100" s="25"/>
      <c r="B2100" s="24"/>
      <c r="C2100" s="24"/>
      <c r="D2100" s="5" t="s">
        <v>2554</v>
      </c>
      <c r="E2100" s="5" t="s">
        <v>2567</v>
      </c>
    </row>
    <row r="2101" spans="1:5" ht="25.5" x14ac:dyDescent="0.25">
      <c r="A2101" s="25"/>
      <c r="B2101" s="24" t="s">
        <v>3172</v>
      </c>
      <c r="C2101" s="24" t="s">
        <v>400</v>
      </c>
      <c r="D2101" s="5" t="s">
        <v>2572</v>
      </c>
      <c r="E2101" s="5" t="s">
        <v>3085</v>
      </c>
    </row>
    <row r="2102" spans="1:5" x14ac:dyDescent="0.25">
      <c r="A2102" s="25"/>
      <c r="B2102" s="24"/>
      <c r="C2102" s="24"/>
      <c r="D2102" s="5" t="s">
        <v>2556</v>
      </c>
      <c r="E2102" s="5" t="s">
        <v>2565</v>
      </c>
    </row>
    <row r="2103" spans="1:5" x14ac:dyDescent="0.25">
      <c r="A2103" s="25"/>
      <c r="B2103" s="24"/>
      <c r="C2103" s="24"/>
      <c r="D2103" s="5" t="s">
        <v>2555</v>
      </c>
      <c r="E2103" s="5" t="s">
        <v>2566</v>
      </c>
    </row>
    <row r="2104" spans="1:5" x14ac:dyDescent="0.25">
      <c r="A2104" s="25"/>
      <c r="B2104" s="24"/>
      <c r="C2104" s="24"/>
      <c r="D2104" s="5" t="s">
        <v>2554</v>
      </c>
      <c r="E2104" s="5" t="s">
        <v>2567</v>
      </c>
    </row>
    <row r="2105" spans="1:5" ht="25.5" x14ac:dyDescent="0.25">
      <c r="A2105" s="25"/>
      <c r="B2105" s="24" t="s">
        <v>3173</v>
      </c>
      <c r="C2105" s="24" t="s">
        <v>401</v>
      </c>
      <c r="D2105" s="5" t="s">
        <v>2572</v>
      </c>
      <c r="E2105" s="5" t="s">
        <v>3085</v>
      </c>
    </row>
    <row r="2106" spans="1:5" x14ac:dyDescent="0.25">
      <c r="A2106" s="25"/>
      <c r="B2106" s="24"/>
      <c r="C2106" s="24"/>
      <c r="D2106" s="5" t="s">
        <v>2556</v>
      </c>
      <c r="E2106" s="5" t="s">
        <v>2565</v>
      </c>
    </row>
    <row r="2107" spans="1:5" x14ac:dyDescent="0.25">
      <c r="A2107" s="25"/>
      <c r="B2107" s="24"/>
      <c r="C2107" s="24"/>
      <c r="D2107" s="5" t="s">
        <v>2555</v>
      </c>
      <c r="E2107" s="5" t="s">
        <v>2566</v>
      </c>
    </row>
    <row r="2108" spans="1:5" x14ac:dyDescent="0.25">
      <c r="A2108" s="25"/>
      <c r="B2108" s="24"/>
      <c r="C2108" s="24"/>
      <c r="D2108" s="5" t="s">
        <v>2554</v>
      </c>
      <c r="E2108" s="5" t="s">
        <v>2567</v>
      </c>
    </row>
    <row r="2109" spans="1:5" ht="25.5" x14ac:dyDescent="0.25">
      <c r="A2109" s="25"/>
      <c r="B2109" s="24" t="s">
        <v>3174</v>
      </c>
      <c r="C2109" s="24" t="s">
        <v>402</v>
      </c>
      <c r="D2109" s="5" t="s">
        <v>2572</v>
      </c>
      <c r="E2109" s="5" t="s">
        <v>3085</v>
      </c>
    </row>
    <row r="2110" spans="1:5" x14ac:dyDescent="0.25">
      <c r="A2110" s="25"/>
      <c r="B2110" s="24"/>
      <c r="C2110" s="24"/>
      <c r="D2110" s="5" t="s">
        <v>2556</v>
      </c>
      <c r="E2110" s="5" t="s">
        <v>2565</v>
      </c>
    </row>
    <row r="2111" spans="1:5" x14ac:dyDescent="0.25">
      <c r="A2111" s="25"/>
      <c r="B2111" s="24"/>
      <c r="C2111" s="24"/>
      <c r="D2111" s="5" t="s">
        <v>2555</v>
      </c>
      <c r="E2111" s="5" t="s">
        <v>2566</v>
      </c>
    </row>
    <row r="2112" spans="1:5" x14ac:dyDescent="0.25">
      <c r="A2112" s="25"/>
      <c r="B2112" s="24"/>
      <c r="C2112" s="24"/>
      <c r="D2112" s="5" t="s">
        <v>2554</v>
      </c>
      <c r="E2112" s="5" t="s">
        <v>2567</v>
      </c>
    </row>
    <row r="2113" spans="1:5" ht="25.5" x14ac:dyDescent="0.25">
      <c r="A2113" s="25"/>
      <c r="B2113" s="24" t="s">
        <v>3175</v>
      </c>
      <c r="C2113" s="24" t="s">
        <v>403</v>
      </c>
      <c r="D2113" s="5" t="s">
        <v>2572</v>
      </c>
      <c r="E2113" s="5" t="s">
        <v>3085</v>
      </c>
    </row>
    <row r="2114" spans="1:5" x14ac:dyDescent="0.25">
      <c r="A2114" s="25"/>
      <c r="B2114" s="24"/>
      <c r="C2114" s="24"/>
      <c r="D2114" s="5" t="s">
        <v>2556</v>
      </c>
      <c r="E2114" s="5" t="s">
        <v>2565</v>
      </c>
    </row>
    <row r="2115" spans="1:5" x14ac:dyDescent="0.25">
      <c r="A2115" s="25"/>
      <c r="B2115" s="24"/>
      <c r="C2115" s="24"/>
      <c r="D2115" s="5" t="s">
        <v>2555</v>
      </c>
      <c r="E2115" s="5" t="s">
        <v>2566</v>
      </c>
    </row>
    <row r="2116" spans="1:5" x14ac:dyDescent="0.25">
      <c r="A2116" s="25"/>
      <c r="B2116" s="24"/>
      <c r="C2116" s="24"/>
      <c r="D2116" s="5" t="s">
        <v>2554</v>
      </c>
      <c r="E2116" s="5" t="s">
        <v>2567</v>
      </c>
    </row>
    <row r="2117" spans="1:5" ht="25.5" x14ac:dyDescent="0.25">
      <c r="A2117" s="25"/>
      <c r="B2117" s="24" t="s">
        <v>3176</v>
      </c>
      <c r="C2117" s="24" t="s">
        <v>404</v>
      </c>
      <c r="D2117" s="5" t="s">
        <v>2572</v>
      </c>
      <c r="E2117" s="5" t="s">
        <v>3085</v>
      </c>
    </row>
    <row r="2118" spans="1:5" x14ac:dyDescent="0.25">
      <c r="A2118" s="25"/>
      <c r="B2118" s="24"/>
      <c r="C2118" s="24"/>
      <c r="D2118" s="5" t="s">
        <v>2556</v>
      </c>
      <c r="E2118" s="5" t="s">
        <v>2565</v>
      </c>
    </row>
    <row r="2119" spans="1:5" x14ac:dyDescent="0.25">
      <c r="A2119" s="25"/>
      <c r="B2119" s="24"/>
      <c r="C2119" s="24"/>
      <c r="D2119" s="5" t="s">
        <v>2555</v>
      </c>
      <c r="E2119" s="5" t="s">
        <v>2566</v>
      </c>
    </row>
    <row r="2120" spans="1:5" x14ac:dyDescent="0.25">
      <c r="A2120" s="25"/>
      <c r="B2120" s="24"/>
      <c r="C2120" s="24"/>
      <c r="D2120" s="5" t="s">
        <v>2554</v>
      </c>
      <c r="E2120" s="5" t="s">
        <v>2567</v>
      </c>
    </row>
    <row r="2121" spans="1:5" ht="25.5" x14ac:dyDescent="0.25">
      <c r="A2121" s="25"/>
      <c r="B2121" s="24" t="s">
        <v>3177</v>
      </c>
      <c r="C2121" s="24" t="s">
        <v>405</v>
      </c>
      <c r="D2121" s="5" t="s">
        <v>2572</v>
      </c>
      <c r="E2121" s="5" t="s">
        <v>3085</v>
      </c>
    </row>
    <row r="2122" spans="1:5" x14ac:dyDescent="0.25">
      <c r="A2122" s="25"/>
      <c r="B2122" s="24"/>
      <c r="C2122" s="24"/>
      <c r="D2122" s="5" t="s">
        <v>2556</v>
      </c>
      <c r="E2122" s="5" t="s">
        <v>2565</v>
      </c>
    </row>
    <row r="2123" spans="1:5" x14ac:dyDescent="0.25">
      <c r="A2123" s="25"/>
      <c r="B2123" s="24"/>
      <c r="C2123" s="24"/>
      <c r="D2123" s="5" t="s">
        <v>2555</v>
      </c>
      <c r="E2123" s="5" t="s">
        <v>2566</v>
      </c>
    </row>
    <row r="2124" spans="1:5" x14ac:dyDescent="0.25">
      <c r="A2124" s="25"/>
      <c r="B2124" s="24"/>
      <c r="C2124" s="24"/>
      <c r="D2124" s="5" t="s">
        <v>2554</v>
      </c>
      <c r="E2124" s="5" t="s">
        <v>2567</v>
      </c>
    </row>
    <row r="2125" spans="1:5" ht="25.5" x14ac:dyDescent="0.25">
      <c r="A2125" s="25"/>
      <c r="B2125" s="24" t="s">
        <v>3178</v>
      </c>
      <c r="C2125" s="24" t="s">
        <v>406</v>
      </c>
      <c r="D2125" s="5" t="s">
        <v>2572</v>
      </c>
      <c r="E2125" s="5" t="s">
        <v>3085</v>
      </c>
    </row>
    <row r="2126" spans="1:5" x14ac:dyDescent="0.25">
      <c r="A2126" s="25"/>
      <c r="B2126" s="24"/>
      <c r="C2126" s="24"/>
      <c r="D2126" s="5" t="s">
        <v>2556</v>
      </c>
      <c r="E2126" s="5" t="s">
        <v>2565</v>
      </c>
    </row>
    <row r="2127" spans="1:5" x14ac:dyDescent="0.25">
      <c r="A2127" s="25"/>
      <c r="B2127" s="24"/>
      <c r="C2127" s="24"/>
      <c r="D2127" s="5" t="s">
        <v>2555</v>
      </c>
      <c r="E2127" s="5" t="s">
        <v>2566</v>
      </c>
    </row>
    <row r="2128" spans="1:5" x14ac:dyDescent="0.25">
      <c r="A2128" s="25"/>
      <c r="B2128" s="24"/>
      <c r="C2128" s="24"/>
      <c r="D2128" s="5" t="s">
        <v>2554</v>
      </c>
      <c r="E2128" s="5" t="s">
        <v>2567</v>
      </c>
    </row>
    <row r="2129" spans="1:5" ht="25.5" x14ac:dyDescent="0.25">
      <c r="A2129" s="25"/>
      <c r="B2129" s="24" t="s">
        <v>3179</v>
      </c>
      <c r="C2129" s="24" t="s">
        <v>407</v>
      </c>
      <c r="D2129" s="5" t="s">
        <v>2572</v>
      </c>
      <c r="E2129" s="5" t="s">
        <v>3085</v>
      </c>
    </row>
    <row r="2130" spans="1:5" x14ac:dyDescent="0.25">
      <c r="A2130" s="25"/>
      <c r="B2130" s="24"/>
      <c r="C2130" s="24"/>
      <c r="D2130" s="5" t="s">
        <v>2556</v>
      </c>
      <c r="E2130" s="5" t="s">
        <v>2565</v>
      </c>
    </row>
    <row r="2131" spans="1:5" x14ac:dyDescent="0.25">
      <c r="A2131" s="25"/>
      <c r="B2131" s="24"/>
      <c r="C2131" s="24"/>
      <c r="D2131" s="5" t="s">
        <v>2555</v>
      </c>
      <c r="E2131" s="5" t="s">
        <v>2566</v>
      </c>
    </row>
    <row r="2132" spans="1:5" x14ac:dyDescent="0.25">
      <c r="A2132" s="25"/>
      <c r="B2132" s="24"/>
      <c r="C2132" s="24"/>
      <c r="D2132" s="5" t="s">
        <v>2554</v>
      </c>
      <c r="E2132" s="5" t="s">
        <v>2567</v>
      </c>
    </row>
    <row r="2133" spans="1:5" ht="25.5" x14ac:dyDescent="0.25">
      <c r="A2133" s="25"/>
      <c r="B2133" s="24" t="s">
        <v>3180</v>
      </c>
      <c r="C2133" s="24" t="s">
        <v>408</v>
      </c>
      <c r="D2133" s="5" t="s">
        <v>2572</v>
      </c>
      <c r="E2133" s="5" t="s">
        <v>3085</v>
      </c>
    </row>
    <row r="2134" spans="1:5" x14ac:dyDescent="0.25">
      <c r="A2134" s="25"/>
      <c r="B2134" s="24"/>
      <c r="C2134" s="24"/>
      <c r="D2134" s="5" t="s">
        <v>2556</v>
      </c>
      <c r="E2134" s="5" t="s">
        <v>2565</v>
      </c>
    </row>
    <row r="2135" spans="1:5" x14ac:dyDescent="0.25">
      <c r="A2135" s="25"/>
      <c r="B2135" s="24"/>
      <c r="C2135" s="24"/>
      <c r="D2135" s="5" t="s">
        <v>2555</v>
      </c>
      <c r="E2135" s="5" t="s">
        <v>2566</v>
      </c>
    </row>
    <row r="2136" spans="1:5" x14ac:dyDescent="0.25">
      <c r="A2136" s="25"/>
      <c r="B2136" s="24"/>
      <c r="C2136" s="24"/>
      <c r="D2136" s="5" t="s">
        <v>2554</v>
      </c>
      <c r="E2136" s="5" t="s">
        <v>2567</v>
      </c>
    </row>
    <row r="2137" spans="1:5" ht="25.5" x14ac:dyDescent="0.25">
      <c r="A2137" s="25"/>
      <c r="B2137" s="24" t="s">
        <v>3181</v>
      </c>
      <c r="C2137" s="24" t="s">
        <v>409</v>
      </c>
      <c r="D2137" s="5" t="s">
        <v>2572</v>
      </c>
      <c r="E2137" s="5" t="s">
        <v>3085</v>
      </c>
    </row>
    <row r="2138" spans="1:5" x14ac:dyDescent="0.25">
      <c r="A2138" s="25"/>
      <c r="B2138" s="24"/>
      <c r="C2138" s="24"/>
      <c r="D2138" s="5" t="s">
        <v>2556</v>
      </c>
      <c r="E2138" s="5" t="s">
        <v>2565</v>
      </c>
    </row>
    <row r="2139" spans="1:5" x14ac:dyDescent="0.25">
      <c r="A2139" s="25"/>
      <c r="B2139" s="24"/>
      <c r="C2139" s="24"/>
      <c r="D2139" s="5" t="s">
        <v>2555</v>
      </c>
      <c r="E2139" s="5" t="s">
        <v>2566</v>
      </c>
    </row>
    <row r="2140" spans="1:5" x14ac:dyDescent="0.25">
      <c r="A2140" s="25"/>
      <c r="B2140" s="24"/>
      <c r="C2140" s="24"/>
      <c r="D2140" s="5" t="s">
        <v>2554</v>
      </c>
      <c r="E2140" s="5" t="s">
        <v>2567</v>
      </c>
    </row>
    <row r="2141" spans="1:5" ht="25.5" x14ac:dyDescent="0.25">
      <c r="A2141" s="25"/>
      <c r="B2141" s="24" t="s">
        <v>3182</v>
      </c>
      <c r="C2141" s="24" t="s">
        <v>410</v>
      </c>
      <c r="D2141" s="5" t="s">
        <v>2572</v>
      </c>
      <c r="E2141" s="5" t="s">
        <v>3085</v>
      </c>
    </row>
    <row r="2142" spans="1:5" x14ac:dyDescent="0.25">
      <c r="A2142" s="25"/>
      <c r="B2142" s="24"/>
      <c r="C2142" s="24"/>
      <c r="D2142" s="5" t="s">
        <v>2556</v>
      </c>
      <c r="E2142" s="5" t="s">
        <v>2565</v>
      </c>
    </row>
    <row r="2143" spans="1:5" x14ac:dyDescent="0.25">
      <c r="A2143" s="25"/>
      <c r="B2143" s="24"/>
      <c r="C2143" s="24"/>
      <c r="D2143" s="5" t="s">
        <v>2555</v>
      </c>
      <c r="E2143" s="5" t="s">
        <v>2566</v>
      </c>
    </row>
    <row r="2144" spans="1:5" x14ac:dyDescent="0.25">
      <c r="A2144" s="25"/>
      <c r="B2144" s="24"/>
      <c r="C2144" s="24"/>
      <c r="D2144" s="5" t="s">
        <v>2554</v>
      </c>
      <c r="E2144" s="5" t="s">
        <v>2567</v>
      </c>
    </row>
    <row r="2145" spans="1:5" ht="25.5" x14ac:dyDescent="0.25">
      <c r="A2145" s="25"/>
      <c r="B2145" s="24" t="s">
        <v>3183</v>
      </c>
      <c r="C2145" s="24" t="s">
        <v>411</v>
      </c>
      <c r="D2145" s="5" t="s">
        <v>2572</v>
      </c>
      <c r="E2145" s="5" t="s">
        <v>3085</v>
      </c>
    </row>
    <row r="2146" spans="1:5" x14ac:dyDescent="0.25">
      <c r="A2146" s="25"/>
      <c r="B2146" s="24"/>
      <c r="C2146" s="24"/>
      <c r="D2146" s="5" t="s">
        <v>2556</v>
      </c>
      <c r="E2146" s="5" t="s">
        <v>2565</v>
      </c>
    </row>
    <row r="2147" spans="1:5" x14ac:dyDescent="0.25">
      <c r="A2147" s="25"/>
      <c r="B2147" s="24"/>
      <c r="C2147" s="24"/>
      <c r="D2147" s="5" t="s">
        <v>2555</v>
      </c>
      <c r="E2147" s="5" t="s">
        <v>2566</v>
      </c>
    </row>
    <row r="2148" spans="1:5" x14ac:dyDescent="0.25">
      <c r="A2148" s="25"/>
      <c r="B2148" s="24"/>
      <c r="C2148" s="24"/>
      <c r="D2148" s="5" t="s">
        <v>2554</v>
      </c>
      <c r="E2148" s="5" t="s">
        <v>2567</v>
      </c>
    </row>
    <row r="2149" spans="1:5" ht="25.5" x14ac:dyDescent="0.25">
      <c r="A2149" s="25"/>
      <c r="B2149" s="24" t="s">
        <v>3184</v>
      </c>
      <c r="C2149" s="24" t="s">
        <v>412</v>
      </c>
      <c r="D2149" s="5" t="s">
        <v>2572</v>
      </c>
      <c r="E2149" s="5" t="s">
        <v>3085</v>
      </c>
    </row>
    <row r="2150" spans="1:5" x14ac:dyDescent="0.25">
      <c r="A2150" s="25"/>
      <c r="B2150" s="24"/>
      <c r="C2150" s="24"/>
      <c r="D2150" s="5" t="s">
        <v>2556</v>
      </c>
      <c r="E2150" s="5" t="s">
        <v>2565</v>
      </c>
    </row>
    <row r="2151" spans="1:5" x14ac:dyDescent="0.25">
      <c r="A2151" s="25"/>
      <c r="B2151" s="24"/>
      <c r="C2151" s="24"/>
      <c r="D2151" s="5" t="s">
        <v>2555</v>
      </c>
      <c r="E2151" s="5" t="s">
        <v>2566</v>
      </c>
    </row>
    <row r="2152" spans="1:5" x14ac:dyDescent="0.25">
      <c r="A2152" s="25"/>
      <c r="B2152" s="24"/>
      <c r="C2152" s="24"/>
      <c r="D2152" s="5" t="s">
        <v>2554</v>
      </c>
      <c r="E2152" s="5" t="s">
        <v>2567</v>
      </c>
    </row>
    <row r="2153" spans="1:5" ht="25.5" x14ac:dyDescent="0.25">
      <c r="A2153" s="25"/>
      <c r="B2153" s="24" t="s">
        <v>3185</v>
      </c>
      <c r="C2153" s="24" t="s">
        <v>413</v>
      </c>
      <c r="D2153" s="5" t="s">
        <v>2572</v>
      </c>
      <c r="E2153" s="5" t="s">
        <v>3085</v>
      </c>
    </row>
    <row r="2154" spans="1:5" x14ac:dyDescent="0.25">
      <c r="A2154" s="25"/>
      <c r="B2154" s="24"/>
      <c r="C2154" s="24"/>
      <c r="D2154" s="5" t="s">
        <v>2556</v>
      </c>
      <c r="E2154" s="5" t="s">
        <v>2565</v>
      </c>
    </row>
    <row r="2155" spans="1:5" x14ac:dyDescent="0.25">
      <c r="A2155" s="25"/>
      <c r="B2155" s="24"/>
      <c r="C2155" s="24"/>
      <c r="D2155" s="5" t="s">
        <v>2555</v>
      </c>
      <c r="E2155" s="5" t="s">
        <v>2566</v>
      </c>
    </row>
    <row r="2156" spans="1:5" x14ac:dyDescent="0.25">
      <c r="A2156" s="25"/>
      <c r="B2156" s="24"/>
      <c r="C2156" s="24"/>
      <c r="D2156" s="5" t="s">
        <v>2554</v>
      </c>
      <c r="E2156" s="5" t="s">
        <v>2567</v>
      </c>
    </row>
    <row r="2157" spans="1:5" ht="25.5" x14ac:dyDescent="0.25">
      <c r="A2157" s="25"/>
      <c r="B2157" s="24" t="s">
        <v>3186</v>
      </c>
      <c r="C2157" s="24" t="s">
        <v>414</v>
      </c>
      <c r="D2157" s="5" t="s">
        <v>2572</v>
      </c>
      <c r="E2157" s="5" t="s">
        <v>3085</v>
      </c>
    </row>
    <row r="2158" spans="1:5" x14ac:dyDescent="0.25">
      <c r="A2158" s="25"/>
      <c r="B2158" s="24"/>
      <c r="C2158" s="24"/>
      <c r="D2158" s="5" t="s">
        <v>2556</v>
      </c>
      <c r="E2158" s="5" t="s">
        <v>2565</v>
      </c>
    </row>
    <row r="2159" spans="1:5" x14ac:dyDescent="0.25">
      <c r="A2159" s="25"/>
      <c r="B2159" s="24"/>
      <c r="C2159" s="24"/>
      <c r="D2159" s="5" t="s">
        <v>2555</v>
      </c>
      <c r="E2159" s="5" t="s">
        <v>2566</v>
      </c>
    </row>
    <row r="2160" spans="1:5" x14ac:dyDescent="0.25">
      <c r="A2160" s="25"/>
      <c r="B2160" s="24"/>
      <c r="C2160" s="24"/>
      <c r="D2160" s="5" t="s">
        <v>2554</v>
      </c>
      <c r="E2160" s="5" t="s">
        <v>2567</v>
      </c>
    </row>
    <row r="2161" spans="1:5" ht="25.5" x14ac:dyDescent="0.25">
      <c r="A2161" s="25"/>
      <c r="B2161" s="24" t="s">
        <v>3187</v>
      </c>
      <c r="C2161" s="24" t="s">
        <v>415</v>
      </c>
      <c r="D2161" s="5" t="s">
        <v>2572</v>
      </c>
      <c r="E2161" s="5" t="s">
        <v>3085</v>
      </c>
    </row>
    <row r="2162" spans="1:5" x14ac:dyDescent="0.25">
      <c r="A2162" s="25"/>
      <c r="B2162" s="24"/>
      <c r="C2162" s="24"/>
      <c r="D2162" s="5" t="s">
        <v>2556</v>
      </c>
      <c r="E2162" s="5" t="s">
        <v>2565</v>
      </c>
    </row>
    <row r="2163" spans="1:5" x14ac:dyDescent="0.25">
      <c r="A2163" s="25"/>
      <c r="B2163" s="24"/>
      <c r="C2163" s="24"/>
      <c r="D2163" s="5" t="s">
        <v>2555</v>
      </c>
      <c r="E2163" s="5" t="s">
        <v>2566</v>
      </c>
    </row>
    <row r="2164" spans="1:5" x14ac:dyDescent="0.25">
      <c r="A2164" s="25"/>
      <c r="B2164" s="24"/>
      <c r="C2164" s="24"/>
      <c r="D2164" s="5" t="s">
        <v>2554</v>
      </c>
      <c r="E2164" s="5" t="s">
        <v>2567</v>
      </c>
    </row>
    <row r="2165" spans="1:5" ht="25.5" x14ac:dyDescent="0.25">
      <c r="A2165" s="25"/>
      <c r="B2165" s="24" t="s">
        <v>3188</v>
      </c>
      <c r="C2165" s="24" t="s">
        <v>416</v>
      </c>
      <c r="D2165" s="5" t="s">
        <v>2572</v>
      </c>
      <c r="E2165" s="5" t="s">
        <v>3085</v>
      </c>
    </row>
    <row r="2166" spans="1:5" x14ac:dyDescent="0.25">
      <c r="A2166" s="25"/>
      <c r="B2166" s="24"/>
      <c r="C2166" s="24"/>
      <c r="D2166" s="5" t="s">
        <v>2556</v>
      </c>
      <c r="E2166" s="5" t="s">
        <v>2565</v>
      </c>
    </row>
    <row r="2167" spans="1:5" x14ac:dyDescent="0.25">
      <c r="A2167" s="25"/>
      <c r="B2167" s="24"/>
      <c r="C2167" s="24"/>
      <c r="D2167" s="5" t="s">
        <v>2555</v>
      </c>
      <c r="E2167" s="5" t="s">
        <v>2566</v>
      </c>
    </row>
    <row r="2168" spans="1:5" x14ac:dyDescent="0.25">
      <c r="A2168" s="25"/>
      <c r="B2168" s="24"/>
      <c r="C2168" s="24"/>
      <c r="D2168" s="5" t="s">
        <v>2554</v>
      </c>
      <c r="E2168" s="5" t="s">
        <v>2567</v>
      </c>
    </row>
    <row r="2169" spans="1:5" ht="25.5" x14ac:dyDescent="0.25">
      <c r="A2169" s="25"/>
      <c r="B2169" s="24" t="s">
        <v>3189</v>
      </c>
      <c r="C2169" s="24" t="s">
        <v>417</v>
      </c>
      <c r="D2169" s="5" t="s">
        <v>2572</v>
      </c>
      <c r="E2169" s="5" t="s">
        <v>3085</v>
      </c>
    </row>
    <row r="2170" spans="1:5" x14ac:dyDescent="0.25">
      <c r="A2170" s="25"/>
      <c r="B2170" s="24"/>
      <c r="C2170" s="24"/>
      <c r="D2170" s="5" t="s">
        <v>2556</v>
      </c>
      <c r="E2170" s="5" t="s">
        <v>2565</v>
      </c>
    </row>
    <row r="2171" spans="1:5" x14ac:dyDescent="0.25">
      <c r="A2171" s="25"/>
      <c r="B2171" s="24"/>
      <c r="C2171" s="24"/>
      <c r="D2171" s="5" t="s">
        <v>2555</v>
      </c>
      <c r="E2171" s="5" t="s">
        <v>2566</v>
      </c>
    </row>
    <row r="2172" spans="1:5" x14ac:dyDescent="0.25">
      <c r="A2172" s="25"/>
      <c r="B2172" s="24"/>
      <c r="C2172" s="24"/>
      <c r="D2172" s="5" t="s">
        <v>2554</v>
      </c>
      <c r="E2172" s="5" t="s">
        <v>2567</v>
      </c>
    </row>
    <row r="2173" spans="1:5" ht="25.5" x14ac:dyDescent="0.25">
      <c r="A2173" s="19" t="s">
        <v>3190</v>
      </c>
      <c r="B2173" s="16" t="s">
        <v>3191</v>
      </c>
      <c r="C2173" s="16" t="s">
        <v>418</v>
      </c>
      <c r="D2173" s="5" t="s">
        <v>2572</v>
      </c>
      <c r="E2173" s="5" t="s">
        <v>3192</v>
      </c>
    </row>
    <row r="2174" spans="1:5" x14ac:dyDescent="0.25">
      <c r="A2174" s="20"/>
      <c r="B2174" s="17"/>
      <c r="C2174" s="17"/>
      <c r="D2174" s="5" t="s">
        <v>2556</v>
      </c>
      <c r="E2174" s="5" t="s">
        <v>2565</v>
      </c>
    </row>
    <row r="2175" spans="1:5" x14ac:dyDescent="0.25">
      <c r="A2175" s="20"/>
      <c r="B2175" s="17"/>
      <c r="C2175" s="17"/>
      <c r="D2175" s="5" t="s">
        <v>2555</v>
      </c>
      <c r="E2175" s="5" t="s">
        <v>2566</v>
      </c>
    </row>
    <row r="2176" spans="1:5" x14ac:dyDescent="0.25">
      <c r="A2176" s="20"/>
      <c r="B2176" s="18"/>
      <c r="C2176" s="18"/>
      <c r="D2176" s="5" t="s">
        <v>2554</v>
      </c>
      <c r="E2176" s="5" t="s">
        <v>2567</v>
      </c>
    </row>
    <row r="2177" spans="1:5" ht="25.5" x14ac:dyDescent="0.25">
      <c r="A2177" s="20"/>
      <c r="B2177" s="16" t="s">
        <v>3193</v>
      </c>
      <c r="C2177" s="16" t="s">
        <v>419</v>
      </c>
      <c r="D2177" s="5" t="s">
        <v>2572</v>
      </c>
      <c r="E2177" s="5" t="s">
        <v>3192</v>
      </c>
    </row>
    <row r="2178" spans="1:5" x14ac:dyDescent="0.25">
      <c r="A2178" s="20"/>
      <c r="B2178" s="17"/>
      <c r="C2178" s="17"/>
      <c r="D2178" s="5" t="s">
        <v>2556</v>
      </c>
      <c r="E2178" s="5" t="s">
        <v>2565</v>
      </c>
    </row>
    <row r="2179" spans="1:5" x14ac:dyDescent="0.25">
      <c r="A2179" s="20"/>
      <c r="B2179" s="17"/>
      <c r="C2179" s="17"/>
      <c r="D2179" s="5" t="s">
        <v>2555</v>
      </c>
      <c r="E2179" s="5" t="s">
        <v>2566</v>
      </c>
    </row>
    <row r="2180" spans="1:5" x14ac:dyDescent="0.25">
      <c r="A2180" s="20"/>
      <c r="B2180" s="18"/>
      <c r="C2180" s="18"/>
      <c r="D2180" s="5" t="s">
        <v>2554</v>
      </c>
      <c r="E2180" s="5" t="s">
        <v>2567</v>
      </c>
    </row>
    <row r="2181" spans="1:5" ht="25.5" x14ac:dyDescent="0.25">
      <c r="A2181" s="20"/>
      <c r="B2181" s="16" t="s">
        <v>3194</v>
      </c>
      <c r="C2181" s="16" t="s">
        <v>420</v>
      </c>
      <c r="D2181" s="5" t="s">
        <v>2572</v>
      </c>
      <c r="E2181" s="5" t="s">
        <v>3192</v>
      </c>
    </row>
    <row r="2182" spans="1:5" x14ac:dyDescent="0.25">
      <c r="A2182" s="20"/>
      <c r="B2182" s="17"/>
      <c r="C2182" s="17"/>
      <c r="D2182" s="5" t="s">
        <v>2556</v>
      </c>
      <c r="E2182" s="5" t="s">
        <v>2565</v>
      </c>
    </row>
    <row r="2183" spans="1:5" x14ac:dyDescent="0.25">
      <c r="A2183" s="20"/>
      <c r="B2183" s="17"/>
      <c r="C2183" s="17"/>
      <c r="D2183" s="5" t="s">
        <v>2555</v>
      </c>
      <c r="E2183" s="5" t="s">
        <v>2566</v>
      </c>
    </row>
    <row r="2184" spans="1:5" x14ac:dyDescent="0.25">
      <c r="A2184" s="20"/>
      <c r="B2184" s="18"/>
      <c r="C2184" s="18"/>
      <c r="D2184" s="5" t="s">
        <v>2554</v>
      </c>
      <c r="E2184" s="5" t="s">
        <v>2567</v>
      </c>
    </row>
    <row r="2185" spans="1:5" ht="25.5" x14ac:dyDescent="0.25">
      <c r="A2185" s="20"/>
      <c r="B2185" s="16" t="s">
        <v>3195</v>
      </c>
      <c r="C2185" s="16" t="s">
        <v>421</v>
      </c>
      <c r="D2185" s="5" t="s">
        <v>2572</v>
      </c>
      <c r="E2185" s="5" t="s">
        <v>3192</v>
      </c>
    </row>
    <row r="2186" spans="1:5" x14ac:dyDescent="0.25">
      <c r="A2186" s="20"/>
      <c r="B2186" s="17"/>
      <c r="C2186" s="17"/>
      <c r="D2186" s="5" t="s">
        <v>2556</v>
      </c>
      <c r="E2186" s="5" t="s">
        <v>2565</v>
      </c>
    </row>
    <row r="2187" spans="1:5" x14ac:dyDescent="0.25">
      <c r="A2187" s="20"/>
      <c r="B2187" s="17"/>
      <c r="C2187" s="17"/>
      <c r="D2187" s="5" t="s">
        <v>2555</v>
      </c>
      <c r="E2187" s="5" t="s">
        <v>2566</v>
      </c>
    </row>
    <row r="2188" spans="1:5" x14ac:dyDescent="0.25">
      <c r="A2188" s="20"/>
      <c r="B2188" s="18"/>
      <c r="C2188" s="18"/>
      <c r="D2188" s="5" t="s">
        <v>2554</v>
      </c>
      <c r="E2188" s="5" t="s">
        <v>2567</v>
      </c>
    </row>
    <row r="2189" spans="1:5" ht="25.5" x14ac:dyDescent="0.25">
      <c r="A2189" s="20"/>
      <c r="B2189" s="16" t="s">
        <v>3196</v>
      </c>
      <c r="C2189" s="16" t="s">
        <v>422</v>
      </c>
      <c r="D2189" s="5" t="s">
        <v>2572</v>
      </c>
      <c r="E2189" s="5" t="s">
        <v>3192</v>
      </c>
    </row>
    <row r="2190" spans="1:5" x14ac:dyDescent="0.25">
      <c r="A2190" s="20"/>
      <c r="B2190" s="17"/>
      <c r="C2190" s="17"/>
      <c r="D2190" s="5" t="s">
        <v>2556</v>
      </c>
      <c r="E2190" s="5" t="s">
        <v>2565</v>
      </c>
    </row>
    <row r="2191" spans="1:5" x14ac:dyDescent="0.25">
      <c r="A2191" s="20"/>
      <c r="B2191" s="17"/>
      <c r="C2191" s="17"/>
      <c r="D2191" s="5" t="s">
        <v>2555</v>
      </c>
      <c r="E2191" s="5" t="s">
        <v>2566</v>
      </c>
    </row>
    <row r="2192" spans="1:5" x14ac:dyDescent="0.25">
      <c r="A2192" s="20"/>
      <c r="B2192" s="18"/>
      <c r="C2192" s="18"/>
      <c r="D2192" s="5" t="s">
        <v>2554</v>
      </c>
      <c r="E2192" s="5" t="s">
        <v>2567</v>
      </c>
    </row>
    <row r="2193" spans="1:5" ht="25.5" x14ac:dyDescent="0.25">
      <c r="A2193" s="20"/>
      <c r="B2193" s="16" t="s">
        <v>3197</v>
      </c>
      <c r="C2193" s="16" t="s">
        <v>423</v>
      </c>
      <c r="D2193" s="5" t="s">
        <v>2572</v>
      </c>
      <c r="E2193" s="5" t="s">
        <v>3192</v>
      </c>
    </row>
    <row r="2194" spans="1:5" x14ac:dyDescent="0.25">
      <c r="A2194" s="20"/>
      <c r="B2194" s="17"/>
      <c r="C2194" s="17"/>
      <c r="D2194" s="5" t="s">
        <v>2556</v>
      </c>
      <c r="E2194" s="5" t="s">
        <v>2565</v>
      </c>
    </row>
    <row r="2195" spans="1:5" x14ac:dyDescent="0.25">
      <c r="A2195" s="20"/>
      <c r="B2195" s="17"/>
      <c r="C2195" s="17"/>
      <c r="D2195" s="5" t="s">
        <v>2555</v>
      </c>
      <c r="E2195" s="5" t="s">
        <v>2566</v>
      </c>
    </row>
    <row r="2196" spans="1:5" x14ac:dyDescent="0.25">
      <c r="A2196" s="20"/>
      <c r="B2196" s="18"/>
      <c r="C2196" s="18"/>
      <c r="D2196" s="5" t="s">
        <v>2554</v>
      </c>
      <c r="E2196" s="5" t="s">
        <v>2567</v>
      </c>
    </row>
    <row r="2197" spans="1:5" ht="25.5" x14ac:dyDescent="0.25">
      <c r="A2197" s="20"/>
      <c r="B2197" s="16" t="s">
        <v>3198</v>
      </c>
      <c r="C2197" s="16" t="s">
        <v>424</v>
      </c>
      <c r="D2197" s="5" t="s">
        <v>2572</v>
      </c>
      <c r="E2197" s="5" t="s">
        <v>3192</v>
      </c>
    </row>
    <row r="2198" spans="1:5" x14ac:dyDescent="0.25">
      <c r="A2198" s="20"/>
      <c r="B2198" s="17"/>
      <c r="C2198" s="17"/>
      <c r="D2198" s="5" t="s">
        <v>2556</v>
      </c>
      <c r="E2198" s="5" t="s">
        <v>2565</v>
      </c>
    </row>
    <row r="2199" spans="1:5" x14ac:dyDescent="0.25">
      <c r="A2199" s="20"/>
      <c r="B2199" s="17"/>
      <c r="C2199" s="17"/>
      <c r="D2199" s="5" t="s">
        <v>2555</v>
      </c>
      <c r="E2199" s="5" t="s">
        <v>2566</v>
      </c>
    </row>
    <row r="2200" spans="1:5" x14ac:dyDescent="0.25">
      <c r="A2200" s="20"/>
      <c r="B2200" s="18"/>
      <c r="C2200" s="18"/>
      <c r="D2200" s="5" t="s">
        <v>2554</v>
      </c>
      <c r="E2200" s="5" t="s">
        <v>2567</v>
      </c>
    </row>
    <row r="2201" spans="1:5" ht="25.5" x14ac:dyDescent="0.25">
      <c r="A2201" s="20"/>
      <c r="B2201" s="16" t="s">
        <v>3199</v>
      </c>
      <c r="C2201" s="16" t="s">
        <v>425</v>
      </c>
      <c r="D2201" s="5" t="s">
        <v>2572</v>
      </c>
      <c r="E2201" s="5" t="s">
        <v>3192</v>
      </c>
    </row>
    <row r="2202" spans="1:5" x14ac:dyDescent="0.25">
      <c r="A2202" s="20"/>
      <c r="B2202" s="17"/>
      <c r="C2202" s="17"/>
      <c r="D2202" s="5" t="s">
        <v>2556</v>
      </c>
      <c r="E2202" s="5" t="s">
        <v>2565</v>
      </c>
    </row>
    <row r="2203" spans="1:5" x14ac:dyDescent="0.25">
      <c r="A2203" s="20"/>
      <c r="B2203" s="17"/>
      <c r="C2203" s="17"/>
      <c r="D2203" s="5" t="s">
        <v>2555</v>
      </c>
      <c r="E2203" s="5" t="s">
        <v>2566</v>
      </c>
    </row>
    <row r="2204" spans="1:5" x14ac:dyDescent="0.25">
      <c r="A2204" s="20"/>
      <c r="B2204" s="18"/>
      <c r="C2204" s="18"/>
      <c r="D2204" s="5" t="s">
        <v>2554</v>
      </c>
      <c r="E2204" s="5" t="s">
        <v>2567</v>
      </c>
    </row>
    <row r="2205" spans="1:5" ht="25.5" x14ac:dyDescent="0.25">
      <c r="A2205" s="20"/>
      <c r="B2205" s="16" t="s">
        <v>3200</v>
      </c>
      <c r="C2205" s="16" t="s">
        <v>426</v>
      </c>
      <c r="D2205" s="5" t="s">
        <v>2572</v>
      </c>
      <c r="E2205" s="5" t="s">
        <v>3192</v>
      </c>
    </row>
    <row r="2206" spans="1:5" x14ac:dyDescent="0.25">
      <c r="A2206" s="20"/>
      <c r="B2206" s="17"/>
      <c r="C2206" s="17"/>
      <c r="D2206" s="5" t="s">
        <v>2556</v>
      </c>
      <c r="E2206" s="5" t="s">
        <v>2565</v>
      </c>
    </row>
    <row r="2207" spans="1:5" x14ac:dyDescent="0.25">
      <c r="A2207" s="20"/>
      <c r="B2207" s="17"/>
      <c r="C2207" s="17"/>
      <c r="D2207" s="5" t="s">
        <v>2555</v>
      </c>
      <c r="E2207" s="5" t="s">
        <v>2566</v>
      </c>
    </row>
    <row r="2208" spans="1:5" x14ac:dyDescent="0.25">
      <c r="A2208" s="20"/>
      <c r="B2208" s="18"/>
      <c r="C2208" s="18"/>
      <c r="D2208" s="5" t="s">
        <v>2554</v>
      </c>
      <c r="E2208" s="5" t="s">
        <v>2567</v>
      </c>
    </row>
    <row r="2209" spans="1:5" ht="25.5" x14ac:dyDescent="0.25">
      <c r="A2209" s="20"/>
      <c r="B2209" s="16" t="s">
        <v>3201</v>
      </c>
      <c r="C2209" s="16" t="s">
        <v>427</v>
      </c>
      <c r="D2209" s="5" t="s">
        <v>2572</v>
      </c>
      <c r="E2209" s="5" t="s">
        <v>3192</v>
      </c>
    </row>
    <row r="2210" spans="1:5" x14ac:dyDescent="0.25">
      <c r="A2210" s="20"/>
      <c r="B2210" s="17"/>
      <c r="C2210" s="17"/>
      <c r="D2210" s="5" t="s">
        <v>2556</v>
      </c>
      <c r="E2210" s="5" t="s">
        <v>2565</v>
      </c>
    </row>
    <row r="2211" spans="1:5" x14ac:dyDescent="0.25">
      <c r="A2211" s="20"/>
      <c r="B2211" s="17"/>
      <c r="C2211" s="17"/>
      <c r="D2211" s="5" t="s">
        <v>2555</v>
      </c>
      <c r="E2211" s="5" t="s">
        <v>2566</v>
      </c>
    </row>
    <row r="2212" spans="1:5" x14ac:dyDescent="0.25">
      <c r="A2212" s="20"/>
      <c r="B2212" s="18"/>
      <c r="C2212" s="18"/>
      <c r="D2212" s="5" t="s">
        <v>2554</v>
      </c>
      <c r="E2212" s="5" t="s">
        <v>2567</v>
      </c>
    </row>
    <row r="2213" spans="1:5" ht="25.5" x14ac:dyDescent="0.25">
      <c r="A2213" s="20"/>
      <c r="B2213" s="16" t="s">
        <v>3202</v>
      </c>
      <c r="C2213" s="16" t="s">
        <v>428</v>
      </c>
      <c r="D2213" s="5" t="s">
        <v>2572</v>
      </c>
      <c r="E2213" s="5" t="s">
        <v>3192</v>
      </c>
    </row>
    <row r="2214" spans="1:5" x14ac:dyDescent="0.25">
      <c r="A2214" s="20"/>
      <c r="B2214" s="17"/>
      <c r="C2214" s="17"/>
      <c r="D2214" s="5" t="s">
        <v>2556</v>
      </c>
      <c r="E2214" s="5" t="s">
        <v>2565</v>
      </c>
    </row>
    <row r="2215" spans="1:5" x14ac:dyDescent="0.25">
      <c r="A2215" s="20"/>
      <c r="B2215" s="17"/>
      <c r="C2215" s="17"/>
      <c r="D2215" s="5" t="s">
        <v>2555</v>
      </c>
      <c r="E2215" s="5" t="s">
        <v>2566</v>
      </c>
    </row>
    <row r="2216" spans="1:5" x14ac:dyDescent="0.25">
      <c r="A2216" s="20"/>
      <c r="B2216" s="18"/>
      <c r="C2216" s="18"/>
      <c r="D2216" s="5" t="s">
        <v>2554</v>
      </c>
      <c r="E2216" s="5" t="s">
        <v>2567</v>
      </c>
    </row>
    <row r="2217" spans="1:5" ht="25.5" x14ac:dyDescent="0.25">
      <c r="A2217" s="20"/>
      <c r="B2217" s="16" t="s">
        <v>3203</v>
      </c>
      <c r="C2217" s="16" t="s">
        <v>429</v>
      </c>
      <c r="D2217" s="5" t="s">
        <v>2572</v>
      </c>
      <c r="E2217" s="5" t="s">
        <v>3192</v>
      </c>
    </row>
    <row r="2218" spans="1:5" x14ac:dyDescent="0.25">
      <c r="A2218" s="20"/>
      <c r="B2218" s="17"/>
      <c r="C2218" s="17"/>
      <c r="D2218" s="5" t="s">
        <v>2556</v>
      </c>
      <c r="E2218" s="5" t="s">
        <v>2565</v>
      </c>
    </row>
    <row r="2219" spans="1:5" x14ac:dyDescent="0.25">
      <c r="A2219" s="20"/>
      <c r="B2219" s="17"/>
      <c r="C2219" s="17"/>
      <c r="D2219" s="5" t="s">
        <v>2555</v>
      </c>
      <c r="E2219" s="5" t="s">
        <v>2566</v>
      </c>
    </row>
    <row r="2220" spans="1:5" x14ac:dyDescent="0.25">
      <c r="A2220" s="20"/>
      <c r="B2220" s="18"/>
      <c r="C2220" s="18"/>
      <c r="D2220" s="5" t="s">
        <v>2554</v>
      </c>
      <c r="E2220" s="5" t="s">
        <v>2567</v>
      </c>
    </row>
    <row r="2221" spans="1:5" ht="25.5" x14ac:dyDescent="0.25">
      <c r="A2221" s="20"/>
      <c r="B2221" s="24" t="s">
        <v>3204</v>
      </c>
      <c r="C2221" s="24" t="s">
        <v>430</v>
      </c>
      <c r="D2221" s="5" t="s">
        <v>2572</v>
      </c>
      <c r="E2221" s="5" t="s">
        <v>3192</v>
      </c>
    </row>
    <row r="2222" spans="1:5" x14ac:dyDescent="0.25">
      <c r="A2222" s="20"/>
      <c r="B2222" s="24"/>
      <c r="C2222" s="24"/>
      <c r="D2222" s="5" t="s">
        <v>2556</v>
      </c>
      <c r="E2222" s="5" t="s">
        <v>2565</v>
      </c>
    </row>
    <row r="2223" spans="1:5" x14ac:dyDescent="0.25">
      <c r="A2223" s="20"/>
      <c r="B2223" s="24"/>
      <c r="C2223" s="24"/>
      <c r="D2223" s="5" t="s">
        <v>2555</v>
      </c>
      <c r="E2223" s="5" t="s">
        <v>2566</v>
      </c>
    </row>
    <row r="2224" spans="1:5" x14ac:dyDescent="0.25">
      <c r="A2224" s="20"/>
      <c r="B2224" s="24"/>
      <c r="C2224" s="24"/>
      <c r="D2224" s="5" t="s">
        <v>2554</v>
      </c>
      <c r="E2224" s="5" t="s">
        <v>2567</v>
      </c>
    </row>
    <row r="2225" spans="1:97" ht="25.5" x14ac:dyDescent="0.25">
      <c r="A2225" s="20"/>
      <c r="B2225" s="24" t="s">
        <v>3205</v>
      </c>
      <c r="C2225" s="24" t="s">
        <v>431</v>
      </c>
      <c r="D2225" s="5" t="s">
        <v>2572</v>
      </c>
      <c r="E2225" s="5" t="s">
        <v>3192</v>
      </c>
    </row>
    <row r="2226" spans="1:97" ht="15" x14ac:dyDescent="0.25">
      <c r="A2226" s="20"/>
      <c r="B2226" s="24"/>
      <c r="C2226" s="24"/>
      <c r="D2226" s="5" t="s">
        <v>2556</v>
      </c>
      <c r="E2226" s="5" t="s">
        <v>2565</v>
      </c>
      <c r="J2226" s="10"/>
      <c r="K2226" s="10"/>
      <c r="L2226" s="10"/>
      <c r="M2226" s="10"/>
      <c r="N2226" s="10"/>
      <c r="O2226" s="10"/>
      <c r="P2226" s="10"/>
      <c r="Q2226" s="10"/>
      <c r="R2226" s="10"/>
      <c r="S2226" s="10"/>
      <c r="T2226" s="10"/>
      <c r="U2226" s="10"/>
      <c r="V2226" s="10"/>
      <c r="W2226" s="10"/>
      <c r="X2226" s="10"/>
      <c r="Y2226" s="10"/>
      <c r="Z2226" s="10"/>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0"/>
      <c r="BC2226" s="10"/>
      <c r="BD2226" s="10"/>
      <c r="BE2226" s="10"/>
      <c r="BF2226" s="10"/>
      <c r="BG2226" s="10"/>
      <c r="BH2226" s="10"/>
      <c r="BI2226" s="10"/>
      <c r="BJ2226" s="10"/>
      <c r="BK2226" s="10"/>
      <c r="BL2226" s="10"/>
      <c r="BM2226" s="10"/>
      <c r="BN2226" s="10"/>
      <c r="BO2226" s="10"/>
      <c r="BP2226" s="10"/>
      <c r="BQ2226" s="10"/>
      <c r="BR2226" s="10"/>
      <c r="BS2226" s="10"/>
      <c r="BT2226" s="10"/>
      <c r="BU2226" s="10"/>
      <c r="BV2226" s="10"/>
      <c r="BW2226" s="10"/>
      <c r="BX2226" s="10"/>
      <c r="BY2226" s="10"/>
      <c r="BZ2226" s="10"/>
      <c r="CA2226" s="10"/>
      <c r="CB2226" s="10"/>
      <c r="CC2226" s="10"/>
      <c r="CD2226" s="10"/>
      <c r="CE2226" s="10"/>
      <c r="CF2226" s="10"/>
      <c r="CG2226" s="10"/>
      <c r="CH2226" s="10"/>
      <c r="CI2226" s="10"/>
      <c r="CJ2226" s="10"/>
      <c r="CK2226" s="10"/>
      <c r="CL2226" s="10"/>
      <c r="CM2226" s="10"/>
      <c r="CN2226" s="10"/>
      <c r="CO2226" s="10"/>
      <c r="CP2226" s="10"/>
      <c r="CQ2226" s="10"/>
      <c r="CR2226" s="10"/>
      <c r="CS2226" s="10"/>
    </row>
    <row r="2227" spans="1:97" x14ac:dyDescent="0.25">
      <c r="A2227" s="20"/>
      <c r="B2227" s="24"/>
      <c r="C2227" s="24"/>
      <c r="D2227" s="5" t="s">
        <v>2555</v>
      </c>
      <c r="E2227" s="5" t="s">
        <v>2566</v>
      </c>
    </row>
    <row r="2228" spans="1:97" ht="15" x14ac:dyDescent="0.25">
      <c r="A2228" s="20"/>
      <c r="B2228" s="24"/>
      <c r="C2228" s="24"/>
      <c r="D2228" s="5" t="s">
        <v>2554</v>
      </c>
      <c r="E2228" s="5" t="s">
        <v>2567</v>
      </c>
      <c r="F2228" s="11"/>
    </row>
    <row r="2229" spans="1:97" ht="25.5" x14ac:dyDescent="0.25">
      <c r="A2229" s="20"/>
      <c r="B2229" s="24" t="s">
        <v>3206</v>
      </c>
      <c r="C2229" s="24" t="s">
        <v>432</v>
      </c>
      <c r="D2229" s="5" t="s">
        <v>2572</v>
      </c>
      <c r="E2229" s="5" t="s">
        <v>3192</v>
      </c>
      <c r="F2229" s="11"/>
    </row>
    <row r="2230" spans="1:97" ht="15" x14ac:dyDescent="0.25">
      <c r="A2230" s="20"/>
      <c r="B2230" s="24"/>
      <c r="C2230" s="24"/>
      <c r="D2230" s="5" t="s">
        <v>2556</v>
      </c>
      <c r="E2230" s="5" t="s">
        <v>2565</v>
      </c>
      <c r="F2230" s="11"/>
    </row>
    <row r="2231" spans="1:97" ht="15" x14ac:dyDescent="0.25">
      <c r="A2231" s="20"/>
      <c r="B2231" s="24"/>
      <c r="C2231" s="24"/>
      <c r="D2231" s="5" t="s">
        <v>2555</v>
      </c>
      <c r="E2231" s="5" t="s">
        <v>2566</v>
      </c>
      <c r="F2231" s="11"/>
    </row>
    <row r="2232" spans="1:97" ht="15" x14ac:dyDescent="0.25">
      <c r="A2232" s="20"/>
      <c r="B2232" s="24"/>
      <c r="C2232" s="24"/>
      <c r="D2232" s="5" t="s">
        <v>2554</v>
      </c>
      <c r="E2232" s="5" t="s">
        <v>2567</v>
      </c>
      <c r="F2232" s="11"/>
    </row>
    <row r="2233" spans="1:97" ht="25.5" x14ac:dyDescent="0.25">
      <c r="A2233" s="20"/>
      <c r="B2233" s="24" t="s">
        <v>3207</v>
      </c>
      <c r="C2233" s="24" t="s">
        <v>433</v>
      </c>
      <c r="D2233" s="5" t="s">
        <v>2572</v>
      </c>
      <c r="E2233" s="5" t="s">
        <v>3192</v>
      </c>
      <c r="F2233" s="11"/>
    </row>
    <row r="2234" spans="1:97" x14ac:dyDescent="0.25">
      <c r="A2234" s="20"/>
      <c r="B2234" s="24"/>
      <c r="C2234" s="24"/>
      <c r="D2234" s="5" t="s">
        <v>2556</v>
      </c>
      <c r="E2234" s="5" t="s">
        <v>2565</v>
      </c>
    </row>
    <row r="2235" spans="1:97" x14ac:dyDescent="0.25">
      <c r="A2235" s="20"/>
      <c r="B2235" s="24"/>
      <c r="C2235" s="24"/>
      <c r="D2235" s="5" t="s">
        <v>2555</v>
      </c>
      <c r="E2235" s="5" t="s">
        <v>2566</v>
      </c>
    </row>
    <row r="2236" spans="1:97" x14ac:dyDescent="0.25">
      <c r="A2236" s="20"/>
      <c r="B2236" s="24"/>
      <c r="C2236" s="24"/>
      <c r="D2236" s="5" t="s">
        <v>2554</v>
      </c>
      <c r="E2236" s="5" t="s">
        <v>2567</v>
      </c>
    </row>
    <row r="2237" spans="1:97" ht="25.5" x14ac:dyDescent="0.25">
      <c r="A2237" s="20"/>
      <c r="B2237" s="24" t="s">
        <v>3208</v>
      </c>
      <c r="C2237" s="24" t="s">
        <v>434</v>
      </c>
      <c r="D2237" s="5" t="s">
        <v>2572</v>
      </c>
      <c r="E2237" s="5" t="s">
        <v>3192</v>
      </c>
    </row>
    <row r="2238" spans="1:97" x14ac:dyDescent="0.25">
      <c r="A2238" s="20"/>
      <c r="B2238" s="24"/>
      <c r="C2238" s="24"/>
      <c r="D2238" s="5" t="s">
        <v>2556</v>
      </c>
      <c r="E2238" s="5" t="s">
        <v>2565</v>
      </c>
    </row>
    <row r="2239" spans="1:97" x14ac:dyDescent="0.25">
      <c r="A2239" s="20"/>
      <c r="B2239" s="24"/>
      <c r="C2239" s="24"/>
      <c r="D2239" s="5" t="s">
        <v>2555</v>
      </c>
      <c r="E2239" s="5" t="s">
        <v>2566</v>
      </c>
    </row>
    <row r="2240" spans="1:97" x14ac:dyDescent="0.25">
      <c r="A2240" s="20"/>
      <c r="B2240" s="24"/>
      <c r="C2240" s="24"/>
      <c r="D2240" s="5" t="s">
        <v>2554</v>
      </c>
      <c r="E2240" s="5" t="s">
        <v>2567</v>
      </c>
    </row>
    <row r="2241" spans="1:9" ht="25.5" x14ac:dyDescent="0.25">
      <c r="A2241" s="20"/>
      <c r="B2241" s="24" t="s">
        <v>3209</v>
      </c>
      <c r="C2241" s="24" t="s">
        <v>435</v>
      </c>
      <c r="D2241" s="5" t="s">
        <v>2572</v>
      </c>
      <c r="E2241" s="5" t="s">
        <v>3192</v>
      </c>
    </row>
    <row r="2242" spans="1:9" x14ac:dyDescent="0.25">
      <c r="A2242" s="20"/>
      <c r="B2242" s="24"/>
      <c r="C2242" s="24"/>
      <c r="D2242" s="5" t="s">
        <v>2556</v>
      </c>
      <c r="E2242" s="5" t="s">
        <v>2565</v>
      </c>
    </row>
    <row r="2243" spans="1:9" x14ac:dyDescent="0.25">
      <c r="A2243" s="20"/>
      <c r="B2243" s="24"/>
      <c r="C2243" s="24"/>
      <c r="D2243" s="5" t="s">
        <v>2555</v>
      </c>
      <c r="E2243" s="5" t="s">
        <v>2566</v>
      </c>
    </row>
    <row r="2244" spans="1:9" x14ac:dyDescent="0.25">
      <c r="A2244" s="20"/>
      <c r="B2244" s="24"/>
      <c r="C2244" s="24"/>
      <c r="D2244" s="5" t="s">
        <v>2554</v>
      </c>
      <c r="E2244" s="5" t="s">
        <v>2567</v>
      </c>
    </row>
    <row r="2245" spans="1:9" ht="25.5" x14ac:dyDescent="0.25">
      <c r="A2245" s="20"/>
      <c r="B2245" s="24" t="s">
        <v>3210</v>
      </c>
      <c r="C2245" s="24" t="s">
        <v>436</v>
      </c>
      <c r="D2245" s="5" t="s">
        <v>2572</v>
      </c>
      <c r="E2245" s="5" t="s">
        <v>3192</v>
      </c>
    </row>
    <row r="2246" spans="1:9" x14ac:dyDescent="0.25">
      <c r="A2246" s="20"/>
      <c r="B2246" s="24"/>
      <c r="C2246" s="24"/>
      <c r="D2246" s="5" t="s">
        <v>2556</v>
      </c>
      <c r="E2246" s="5" t="s">
        <v>2565</v>
      </c>
    </row>
    <row r="2247" spans="1:9" x14ac:dyDescent="0.25">
      <c r="A2247" s="20"/>
      <c r="B2247" s="24"/>
      <c r="C2247" s="24"/>
      <c r="D2247" s="5" t="s">
        <v>2555</v>
      </c>
      <c r="E2247" s="5" t="s">
        <v>2566</v>
      </c>
    </row>
    <row r="2248" spans="1:9" x14ac:dyDescent="0.25">
      <c r="A2248" s="20"/>
      <c r="B2248" s="24"/>
      <c r="C2248" s="24"/>
      <c r="D2248" s="5" t="s">
        <v>2554</v>
      </c>
      <c r="E2248" s="5" t="s">
        <v>2567</v>
      </c>
    </row>
    <row r="2249" spans="1:9" ht="25.5" x14ac:dyDescent="0.25">
      <c r="A2249" s="20"/>
      <c r="B2249" s="24" t="s">
        <v>3211</v>
      </c>
      <c r="C2249" s="24" t="s">
        <v>437</v>
      </c>
      <c r="D2249" s="5" t="s">
        <v>2572</v>
      </c>
      <c r="E2249" s="5" t="s">
        <v>3192</v>
      </c>
    </row>
    <row r="2250" spans="1:9" x14ac:dyDescent="0.25">
      <c r="A2250" s="20"/>
      <c r="B2250" s="24"/>
      <c r="C2250" s="24"/>
      <c r="D2250" s="5" t="s">
        <v>2556</v>
      </c>
      <c r="E2250" s="5" t="s">
        <v>2565</v>
      </c>
    </row>
    <row r="2251" spans="1:9" x14ac:dyDescent="0.25">
      <c r="A2251" s="20"/>
      <c r="B2251" s="24"/>
      <c r="C2251" s="24"/>
      <c r="D2251" s="5" t="s">
        <v>2555</v>
      </c>
      <c r="E2251" s="5" t="s">
        <v>2566</v>
      </c>
    </row>
    <row r="2252" spans="1:9" ht="15" x14ac:dyDescent="0.25">
      <c r="A2252" s="20"/>
      <c r="B2252" s="24"/>
      <c r="C2252" s="24"/>
      <c r="D2252" s="5" t="s">
        <v>2554</v>
      </c>
      <c r="E2252" s="5" t="s">
        <v>2567</v>
      </c>
      <c r="H2252" s="10"/>
      <c r="I2252" s="10"/>
    </row>
    <row r="2253" spans="1:9" ht="25.5" x14ac:dyDescent="0.25">
      <c r="A2253" s="20"/>
      <c r="B2253" s="24" t="s">
        <v>3212</v>
      </c>
      <c r="C2253" s="24" t="s">
        <v>438</v>
      </c>
      <c r="D2253" s="5" t="s">
        <v>2572</v>
      </c>
      <c r="E2253" s="5" t="s">
        <v>3192</v>
      </c>
    </row>
    <row r="2254" spans="1:9" x14ac:dyDescent="0.25">
      <c r="A2254" s="20"/>
      <c r="B2254" s="24"/>
      <c r="C2254" s="24"/>
      <c r="D2254" s="5" t="s">
        <v>2556</v>
      </c>
      <c r="E2254" s="5" t="s">
        <v>2565</v>
      </c>
    </row>
    <row r="2255" spans="1:9" x14ac:dyDescent="0.25">
      <c r="A2255" s="20"/>
      <c r="B2255" s="24"/>
      <c r="C2255" s="24"/>
      <c r="D2255" s="5" t="s">
        <v>2555</v>
      </c>
      <c r="E2255" s="5" t="s">
        <v>2566</v>
      </c>
    </row>
    <row r="2256" spans="1:9" x14ac:dyDescent="0.25">
      <c r="A2256" s="20"/>
      <c r="B2256" s="24"/>
      <c r="C2256" s="24"/>
      <c r="D2256" s="5" t="s">
        <v>2554</v>
      </c>
      <c r="E2256" s="5" t="s">
        <v>2567</v>
      </c>
    </row>
    <row r="2257" spans="1:6" ht="25.5" x14ac:dyDescent="0.25">
      <c r="A2257" s="20"/>
      <c r="B2257" s="24" t="s">
        <v>3213</v>
      </c>
      <c r="C2257" s="24" t="s">
        <v>439</v>
      </c>
      <c r="D2257" s="5" t="s">
        <v>2572</v>
      </c>
      <c r="E2257" s="5" t="s">
        <v>3192</v>
      </c>
    </row>
    <row r="2258" spans="1:6" x14ac:dyDescent="0.25">
      <c r="A2258" s="20"/>
      <c r="B2258" s="24"/>
      <c r="C2258" s="24"/>
      <c r="D2258" s="5" t="s">
        <v>2556</v>
      </c>
      <c r="E2258" s="5" t="s">
        <v>2565</v>
      </c>
    </row>
    <row r="2259" spans="1:6" x14ac:dyDescent="0.25">
      <c r="A2259" s="20"/>
      <c r="B2259" s="24"/>
      <c r="C2259" s="24"/>
      <c r="D2259" s="5" t="s">
        <v>2555</v>
      </c>
      <c r="E2259" s="5" t="s">
        <v>2566</v>
      </c>
    </row>
    <row r="2260" spans="1:6" x14ac:dyDescent="0.25">
      <c r="A2260" s="20"/>
      <c r="B2260" s="24"/>
      <c r="C2260" s="24"/>
      <c r="D2260" s="5" t="s">
        <v>2554</v>
      </c>
      <c r="E2260" s="5" t="s">
        <v>2567</v>
      </c>
    </row>
    <row r="2261" spans="1:6" ht="25.5" x14ac:dyDescent="0.25">
      <c r="A2261" s="20"/>
      <c r="B2261" s="24" t="s">
        <v>3214</v>
      </c>
      <c r="C2261" s="24" t="s">
        <v>440</v>
      </c>
      <c r="D2261" s="5" t="s">
        <v>2572</v>
      </c>
      <c r="E2261" s="5" t="s">
        <v>3192</v>
      </c>
      <c r="F2261" s="11"/>
    </row>
    <row r="2262" spans="1:6" ht="15" x14ac:dyDescent="0.25">
      <c r="A2262" s="20"/>
      <c r="B2262" s="24"/>
      <c r="C2262" s="24"/>
      <c r="D2262" s="5" t="s">
        <v>2556</v>
      </c>
      <c r="E2262" s="5" t="s">
        <v>2565</v>
      </c>
      <c r="F2262" s="11"/>
    </row>
    <row r="2263" spans="1:6" ht="15" x14ac:dyDescent="0.25">
      <c r="A2263" s="20"/>
      <c r="B2263" s="24"/>
      <c r="C2263" s="24"/>
      <c r="D2263" s="5" t="s">
        <v>2555</v>
      </c>
      <c r="E2263" s="5" t="s">
        <v>2566</v>
      </c>
      <c r="F2263" s="11"/>
    </row>
    <row r="2264" spans="1:6" ht="15" x14ac:dyDescent="0.25">
      <c r="A2264" s="20"/>
      <c r="B2264" s="24"/>
      <c r="C2264" s="24"/>
      <c r="D2264" s="5" t="s">
        <v>2554</v>
      </c>
      <c r="E2264" s="5" t="s">
        <v>2567</v>
      </c>
      <c r="F2264" s="11"/>
    </row>
    <row r="2265" spans="1:6" ht="25.5" x14ac:dyDescent="0.25">
      <c r="A2265" s="20"/>
      <c r="B2265" s="24" t="s">
        <v>3215</v>
      </c>
      <c r="C2265" s="24" t="s">
        <v>441</v>
      </c>
      <c r="D2265" s="5" t="s">
        <v>2572</v>
      </c>
      <c r="E2265" s="5" t="s">
        <v>3192</v>
      </c>
      <c r="F2265" s="11"/>
    </row>
    <row r="2266" spans="1:6" ht="15" x14ac:dyDescent="0.25">
      <c r="A2266" s="20"/>
      <c r="B2266" s="24"/>
      <c r="C2266" s="24"/>
      <c r="D2266" s="5" t="s">
        <v>2556</v>
      </c>
      <c r="E2266" s="5" t="s">
        <v>2565</v>
      </c>
      <c r="F2266" s="11"/>
    </row>
    <row r="2267" spans="1:6" ht="15" x14ac:dyDescent="0.25">
      <c r="A2267" s="20"/>
      <c r="B2267" s="24"/>
      <c r="C2267" s="24"/>
      <c r="D2267" s="5" t="s">
        <v>2555</v>
      </c>
      <c r="E2267" s="5" t="s">
        <v>2566</v>
      </c>
      <c r="F2267" s="11"/>
    </row>
    <row r="2268" spans="1:6" ht="15" x14ac:dyDescent="0.25">
      <c r="A2268" s="20"/>
      <c r="B2268" s="24"/>
      <c r="C2268" s="24"/>
      <c r="D2268" s="5" t="s">
        <v>2554</v>
      </c>
      <c r="E2268" s="5" t="s">
        <v>2567</v>
      </c>
      <c r="F2268" s="11"/>
    </row>
    <row r="2269" spans="1:6" ht="25.5" x14ac:dyDescent="0.25">
      <c r="A2269" s="20"/>
      <c r="B2269" s="24" t="s">
        <v>3216</v>
      </c>
      <c r="C2269" s="24" t="s">
        <v>442</v>
      </c>
      <c r="D2269" s="5" t="s">
        <v>2572</v>
      </c>
      <c r="E2269" s="5" t="s">
        <v>3192</v>
      </c>
      <c r="F2269" s="11"/>
    </row>
    <row r="2270" spans="1:6" x14ac:dyDescent="0.25">
      <c r="A2270" s="20"/>
      <c r="B2270" s="24"/>
      <c r="C2270" s="24"/>
      <c r="D2270" s="5" t="s">
        <v>2556</v>
      </c>
      <c r="E2270" s="5" t="s">
        <v>2565</v>
      </c>
    </row>
    <row r="2271" spans="1:6" x14ac:dyDescent="0.25">
      <c r="A2271" s="20"/>
      <c r="B2271" s="24"/>
      <c r="C2271" s="24"/>
      <c r="D2271" s="5" t="s">
        <v>2555</v>
      </c>
      <c r="E2271" s="5" t="s">
        <v>2566</v>
      </c>
    </row>
    <row r="2272" spans="1:6" x14ac:dyDescent="0.25">
      <c r="A2272" s="20"/>
      <c r="B2272" s="24"/>
      <c r="C2272" s="24"/>
      <c r="D2272" s="5" t="s">
        <v>2554</v>
      </c>
      <c r="E2272" s="5" t="s">
        <v>2567</v>
      </c>
    </row>
    <row r="2273" spans="1:5" ht="25.5" x14ac:dyDescent="0.25">
      <c r="A2273" s="20"/>
      <c r="B2273" s="24" t="s">
        <v>3217</v>
      </c>
      <c r="C2273" s="24" t="s">
        <v>443</v>
      </c>
      <c r="D2273" s="5" t="s">
        <v>2572</v>
      </c>
      <c r="E2273" s="5" t="s">
        <v>3192</v>
      </c>
    </row>
    <row r="2274" spans="1:5" x14ac:dyDescent="0.25">
      <c r="A2274" s="20"/>
      <c r="B2274" s="24"/>
      <c r="C2274" s="24"/>
      <c r="D2274" s="5" t="s">
        <v>2556</v>
      </c>
      <c r="E2274" s="5" t="s">
        <v>2565</v>
      </c>
    </row>
    <row r="2275" spans="1:5" x14ac:dyDescent="0.25">
      <c r="A2275" s="20"/>
      <c r="B2275" s="24"/>
      <c r="C2275" s="24"/>
      <c r="D2275" s="5" t="s">
        <v>2555</v>
      </c>
      <c r="E2275" s="5" t="s">
        <v>2566</v>
      </c>
    </row>
    <row r="2276" spans="1:5" x14ac:dyDescent="0.25">
      <c r="A2276" s="20"/>
      <c r="B2276" s="24"/>
      <c r="C2276" s="24"/>
      <c r="D2276" s="5" t="s">
        <v>2554</v>
      </c>
      <c r="E2276" s="5" t="s">
        <v>2567</v>
      </c>
    </row>
    <row r="2277" spans="1:5" ht="25.5" x14ac:dyDescent="0.25">
      <c r="A2277" s="20"/>
      <c r="B2277" s="24" t="s">
        <v>3218</v>
      </c>
      <c r="C2277" s="24" t="s">
        <v>444</v>
      </c>
      <c r="D2277" s="5" t="s">
        <v>2572</v>
      </c>
      <c r="E2277" s="5" t="s">
        <v>3192</v>
      </c>
    </row>
    <row r="2278" spans="1:5" x14ac:dyDescent="0.25">
      <c r="A2278" s="20"/>
      <c r="B2278" s="24"/>
      <c r="C2278" s="24"/>
      <c r="D2278" s="5" t="s">
        <v>2556</v>
      </c>
      <c r="E2278" s="5" t="s">
        <v>2565</v>
      </c>
    </row>
    <row r="2279" spans="1:5" x14ac:dyDescent="0.25">
      <c r="A2279" s="20"/>
      <c r="B2279" s="24"/>
      <c r="C2279" s="24"/>
      <c r="D2279" s="5" t="s">
        <v>2555</v>
      </c>
      <c r="E2279" s="5" t="s">
        <v>2566</v>
      </c>
    </row>
    <row r="2280" spans="1:5" x14ac:dyDescent="0.25">
      <c r="A2280" s="20"/>
      <c r="B2280" s="24"/>
      <c r="C2280" s="24"/>
      <c r="D2280" s="5" t="s">
        <v>2554</v>
      </c>
      <c r="E2280" s="5" t="s">
        <v>2567</v>
      </c>
    </row>
    <row r="2281" spans="1:5" ht="25.5" x14ac:dyDescent="0.25">
      <c r="A2281" s="20"/>
      <c r="B2281" s="24" t="s">
        <v>3219</v>
      </c>
      <c r="C2281" s="24" t="s">
        <v>445</v>
      </c>
      <c r="D2281" s="5" t="s">
        <v>2572</v>
      </c>
      <c r="E2281" s="5" t="s">
        <v>3192</v>
      </c>
    </row>
    <row r="2282" spans="1:5" x14ac:dyDescent="0.25">
      <c r="A2282" s="20"/>
      <c r="B2282" s="24"/>
      <c r="C2282" s="24"/>
      <c r="D2282" s="5" t="s">
        <v>2556</v>
      </c>
      <c r="E2282" s="5" t="s">
        <v>2565</v>
      </c>
    </row>
    <row r="2283" spans="1:5" x14ac:dyDescent="0.25">
      <c r="A2283" s="20"/>
      <c r="B2283" s="24"/>
      <c r="C2283" s="24"/>
      <c r="D2283" s="5" t="s">
        <v>2555</v>
      </c>
      <c r="E2283" s="5" t="s">
        <v>2566</v>
      </c>
    </row>
    <row r="2284" spans="1:5" x14ac:dyDescent="0.25">
      <c r="A2284" s="20"/>
      <c r="B2284" s="24"/>
      <c r="C2284" s="24"/>
      <c r="D2284" s="5" t="s">
        <v>2554</v>
      </c>
      <c r="E2284" s="5" t="s">
        <v>2567</v>
      </c>
    </row>
    <row r="2285" spans="1:5" ht="25.5" x14ac:dyDescent="0.25">
      <c r="A2285" s="20"/>
      <c r="B2285" s="24" t="s">
        <v>3220</v>
      </c>
      <c r="C2285" s="24" t="s">
        <v>446</v>
      </c>
      <c r="D2285" s="5" t="s">
        <v>2572</v>
      </c>
      <c r="E2285" s="5" t="s">
        <v>3192</v>
      </c>
    </row>
    <row r="2286" spans="1:5" x14ac:dyDescent="0.25">
      <c r="A2286" s="20"/>
      <c r="B2286" s="24"/>
      <c r="C2286" s="24"/>
      <c r="D2286" s="5" t="s">
        <v>2556</v>
      </c>
      <c r="E2286" s="5" t="s">
        <v>2565</v>
      </c>
    </row>
    <row r="2287" spans="1:5" x14ac:dyDescent="0.25">
      <c r="A2287" s="20"/>
      <c r="B2287" s="24"/>
      <c r="C2287" s="24"/>
      <c r="D2287" s="5" t="s">
        <v>2555</v>
      </c>
      <c r="E2287" s="5" t="s">
        <v>2566</v>
      </c>
    </row>
    <row r="2288" spans="1:5" x14ac:dyDescent="0.25">
      <c r="A2288" s="20"/>
      <c r="B2288" s="24"/>
      <c r="C2288" s="24"/>
      <c r="D2288" s="5" t="s">
        <v>2554</v>
      </c>
      <c r="E2288" s="5" t="s">
        <v>2567</v>
      </c>
    </row>
    <row r="2289" spans="1:6" ht="25.5" x14ac:dyDescent="0.25">
      <c r="A2289" s="20"/>
      <c r="B2289" s="24" t="s">
        <v>3221</v>
      </c>
      <c r="C2289" s="24" t="s">
        <v>447</v>
      </c>
      <c r="D2289" s="5" t="s">
        <v>2572</v>
      </c>
      <c r="E2289" s="5" t="s">
        <v>3192</v>
      </c>
    </row>
    <row r="2290" spans="1:6" x14ac:dyDescent="0.25">
      <c r="A2290" s="20"/>
      <c r="B2290" s="24"/>
      <c r="C2290" s="24"/>
      <c r="D2290" s="5" t="s">
        <v>2556</v>
      </c>
      <c r="E2290" s="5" t="s">
        <v>2565</v>
      </c>
    </row>
    <row r="2291" spans="1:6" x14ac:dyDescent="0.25">
      <c r="A2291" s="20"/>
      <c r="B2291" s="24"/>
      <c r="C2291" s="24"/>
      <c r="D2291" s="5" t="s">
        <v>2555</v>
      </c>
      <c r="E2291" s="5" t="s">
        <v>2566</v>
      </c>
    </row>
    <row r="2292" spans="1:6" x14ac:dyDescent="0.25">
      <c r="A2292" s="20"/>
      <c r="B2292" s="24"/>
      <c r="C2292" s="24"/>
      <c r="D2292" s="5" t="s">
        <v>2554</v>
      </c>
      <c r="E2292" s="5" t="s">
        <v>2567</v>
      </c>
    </row>
    <row r="2293" spans="1:6" ht="25.5" x14ac:dyDescent="0.25">
      <c r="A2293" s="20"/>
      <c r="B2293" s="24" t="s">
        <v>3222</v>
      </c>
      <c r="C2293" s="24" t="s">
        <v>448</v>
      </c>
      <c r="D2293" s="5" t="s">
        <v>2572</v>
      </c>
      <c r="E2293" s="5" t="s">
        <v>3192</v>
      </c>
    </row>
    <row r="2294" spans="1:6" x14ac:dyDescent="0.25">
      <c r="A2294" s="20"/>
      <c r="B2294" s="24"/>
      <c r="C2294" s="24"/>
      <c r="D2294" s="5" t="s">
        <v>2556</v>
      </c>
      <c r="E2294" s="5" t="s">
        <v>2565</v>
      </c>
    </row>
    <row r="2295" spans="1:6" x14ac:dyDescent="0.25">
      <c r="A2295" s="20"/>
      <c r="B2295" s="24"/>
      <c r="C2295" s="24"/>
      <c r="D2295" s="5" t="s">
        <v>2555</v>
      </c>
      <c r="E2295" s="5" t="s">
        <v>2566</v>
      </c>
    </row>
    <row r="2296" spans="1:6" x14ac:dyDescent="0.25">
      <c r="A2296" s="20"/>
      <c r="B2296" s="24"/>
      <c r="C2296" s="24"/>
      <c r="D2296" s="5" t="s">
        <v>2554</v>
      </c>
      <c r="E2296" s="5" t="s">
        <v>2567</v>
      </c>
    </row>
    <row r="2297" spans="1:6" ht="25.5" x14ac:dyDescent="0.25">
      <c r="A2297" s="20"/>
      <c r="B2297" s="24" t="s">
        <v>3223</v>
      </c>
      <c r="C2297" s="24" t="s">
        <v>449</v>
      </c>
      <c r="D2297" s="5" t="s">
        <v>2572</v>
      </c>
      <c r="E2297" s="5" t="s">
        <v>3192</v>
      </c>
    </row>
    <row r="2298" spans="1:6" x14ac:dyDescent="0.25">
      <c r="A2298" s="20"/>
      <c r="B2298" s="24"/>
      <c r="C2298" s="24"/>
      <c r="D2298" s="5" t="s">
        <v>2556</v>
      </c>
      <c r="E2298" s="5" t="s">
        <v>2565</v>
      </c>
    </row>
    <row r="2299" spans="1:6" x14ac:dyDescent="0.25">
      <c r="A2299" s="20"/>
      <c r="B2299" s="24"/>
      <c r="C2299" s="24"/>
      <c r="D2299" s="5" t="s">
        <v>2555</v>
      </c>
      <c r="E2299" s="5" t="s">
        <v>2566</v>
      </c>
    </row>
    <row r="2300" spans="1:6" ht="15" x14ac:dyDescent="0.25">
      <c r="A2300" s="20"/>
      <c r="B2300" s="24"/>
      <c r="C2300" s="24"/>
      <c r="D2300" s="5" t="s">
        <v>2554</v>
      </c>
      <c r="E2300" s="5" t="s">
        <v>2567</v>
      </c>
      <c r="F2300" s="11"/>
    </row>
    <row r="2301" spans="1:6" ht="25.5" x14ac:dyDescent="0.25">
      <c r="A2301" s="20"/>
      <c r="B2301" s="24" t="s">
        <v>3224</v>
      </c>
      <c r="C2301" s="24" t="s">
        <v>450</v>
      </c>
      <c r="D2301" s="5" t="s">
        <v>2572</v>
      </c>
      <c r="E2301" s="5" t="s">
        <v>3192</v>
      </c>
      <c r="F2301" s="11"/>
    </row>
    <row r="2302" spans="1:6" ht="15" x14ac:dyDescent="0.25">
      <c r="A2302" s="20"/>
      <c r="B2302" s="24"/>
      <c r="C2302" s="24"/>
      <c r="D2302" s="5" t="s">
        <v>2556</v>
      </c>
      <c r="E2302" s="5" t="s">
        <v>2565</v>
      </c>
      <c r="F2302" s="11"/>
    </row>
    <row r="2303" spans="1:6" ht="15" x14ac:dyDescent="0.25">
      <c r="A2303" s="20"/>
      <c r="B2303" s="24"/>
      <c r="C2303" s="24"/>
      <c r="D2303" s="5" t="s">
        <v>2555</v>
      </c>
      <c r="E2303" s="5" t="s">
        <v>2566</v>
      </c>
      <c r="F2303" s="11"/>
    </row>
    <row r="2304" spans="1:6" ht="15" x14ac:dyDescent="0.25">
      <c r="A2304" s="20"/>
      <c r="B2304" s="24"/>
      <c r="C2304" s="24"/>
      <c r="D2304" s="5" t="s">
        <v>2554</v>
      </c>
      <c r="E2304" s="5" t="s">
        <v>2567</v>
      </c>
      <c r="F2304" s="11"/>
    </row>
    <row r="2305" spans="1:6" ht="25.5" x14ac:dyDescent="0.25">
      <c r="A2305" s="20"/>
      <c r="B2305" s="24" t="s">
        <v>3225</v>
      </c>
      <c r="C2305" s="24" t="s">
        <v>451</v>
      </c>
      <c r="D2305" s="5" t="s">
        <v>2572</v>
      </c>
      <c r="E2305" s="5" t="s">
        <v>3192</v>
      </c>
      <c r="F2305" s="11"/>
    </row>
    <row r="2306" spans="1:6" ht="15" x14ac:dyDescent="0.25">
      <c r="A2306" s="20"/>
      <c r="B2306" s="24"/>
      <c r="C2306" s="24"/>
      <c r="D2306" s="5" t="s">
        <v>2556</v>
      </c>
      <c r="E2306" s="5" t="s">
        <v>2565</v>
      </c>
      <c r="F2306" s="11"/>
    </row>
    <row r="2307" spans="1:6" ht="15" x14ac:dyDescent="0.25">
      <c r="A2307" s="20"/>
      <c r="B2307" s="24"/>
      <c r="C2307" s="24"/>
      <c r="D2307" s="5" t="s">
        <v>2555</v>
      </c>
      <c r="E2307" s="5" t="s">
        <v>2566</v>
      </c>
      <c r="F2307" s="11"/>
    </row>
    <row r="2308" spans="1:6" ht="15" x14ac:dyDescent="0.25">
      <c r="A2308" s="20"/>
      <c r="B2308" s="24"/>
      <c r="C2308" s="24"/>
      <c r="D2308" s="5" t="s">
        <v>2554</v>
      </c>
      <c r="E2308" s="5" t="s">
        <v>2567</v>
      </c>
      <c r="F2308" s="11"/>
    </row>
    <row r="2309" spans="1:6" ht="25.5" x14ac:dyDescent="0.25">
      <c r="A2309" s="20"/>
      <c r="B2309" s="24" t="s">
        <v>3226</v>
      </c>
      <c r="C2309" s="24" t="s">
        <v>452</v>
      </c>
      <c r="D2309" s="5" t="s">
        <v>2572</v>
      </c>
      <c r="E2309" s="5" t="s">
        <v>3192</v>
      </c>
    </row>
    <row r="2310" spans="1:6" x14ac:dyDescent="0.25">
      <c r="A2310" s="20"/>
      <c r="B2310" s="24"/>
      <c r="C2310" s="24"/>
      <c r="D2310" s="5" t="s">
        <v>2556</v>
      </c>
      <c r="E2310" s="5" t="s">
        <v>2565</v>
      </c>
    </row>
    <row r="2311" spans="1:6" x14ac:dyDescent="0.25">
      <c r="A2311" s="20"/>
      <c r="B2311" s="24"/>
      <c r="C2311" s="24"/>
      <c r="D2311" s="5" t="s">
        <v>2555</v>
      </c>
      <c r="E2311" s="5" t="s">
        <v>2566</v>
      </c>
    </row>
    <row r="2312" spans="1:6" x14ac:dyDescent="0.25">
      <c r="A2312" s="20"/>
      <c r="B2312" s="24"/>
      <c r="C2312" s="24"/>
      <c r="D2312" s="5" t="s">
        <v>2554</v>
      </c>
      <c r="E2312" s="5" t="s">
        <v>2567</v>
      </c>
    </row>
    <row r="2313" spans="1:6" ht="25.5" x14ac:dyDescent="0.25">
      <c r="A2313" s="20"/>
      <c r="B2313" s="24" t="s">
        <v>3227</v>
      </c>
      <c r="C2313" s="24" t="s">
        <v>453</v>
      </c>
      <c r="D2313" s="5" t="s">
        <v>2572</v>
      </c>
      <c r="E2313" s="5" t="s">
        <v>3192</v>
      </c>
    </row>
    <row r="2314" spans="1:6" x14ac:dyDescent="0.25">
      <c r="A2314" s="20"/>
      <c r="B2314" s="24"/>
      <c r="C2314" s="24"/>
      <c r="D2314" s="5" t="s">
        <v>2556</v>
      </c>
      <c r="E2314" s="5" t="s">
        <v>2565</v>
      </c>
    </row>
    <row r="2315" spans="1:6" x14ac:dyDescent="0.25">
      <c r="A2315" s="20"/>
      <c r="B2315" s="24"/>
      <c r="C2315" s="24"/>
      <c r="D2315" s="5" t="s">
        <v>2555</v>
      </c>
      <c r="E2315" s="5" t="s">
        <v>2566</v>
      </c>
    </row>
    <row r="2316" spans="1:6" x14ac:dyDescent="0.25">
      <c r="A2316" s="20"/>
      <c r="B2316" s="24"/>
      <c r="C2316" s="24"/>
      <c r="D2316" s="5" t="s">
        <v>2554</v>
      </c>
      <c r="E2316" s="5" t="s">
        <v>2567</v>
      </c>
    </row>
    <row r="2317" spans="1:6" ht="25.5" x14ac:dyDescent="0.25">
      <c r="A2317" s="20"/>
      <c r="B2317" s="24" t="s">
        <v>3228</v>
      </c>
      <c r="C2317" s="24" t="s">
        <v>454</v>
      </c>
      <c r="D2317" s="5" t="s">
        <v>2572</v>
      </c>
      <c r="E2317" s="5" t="s">
        <v>3192</v>
      </c>
    </row>
    <row r="2318" spans="1:6" x14ac:dyDescent="0.25">
      <c r="A2318" s="20"/>
      <c r="B2318" s="24"/>
      <c r="C2318" s="24"/>
      <c r="D2318" s="5" t="s">
        <v>2556</v>
      </c>
      <c r="E2318" s="5" t="s">
        <v>2565</v>
      </c>
    </row>
    <row r="2319" spans="1:6" x14ac:dyDescent="0.25">
      <c r="A2319" s="20"/>
      <c r="B2319" s="24"/>
      <c r="C2319" s="24"/>
      <c r="D2319" s="5" t="s">
        <v>2555</v>
      </c>
      <c r="E2319" s="5" t="s">
        <v>2566</v>
      </c>
    </row>
    <row r="2320" spans="1:6" x14ac:dyDescent="0.25">
      <c r="A2320" s="20"/>
      <c r="B2320" s="24"/>
      <c r="C2320" s="24"/>
      <c r="D2320" s="5" t="s">
        <v>2554</v>
      </c>
      <c r="E2320" s="5" t="s">
        <v>2567</v>
      </c>
    </row>
    <row r="2321" spans="1:5" ht="25.5" x14ac:dyDescent="0.25">
      <c r="A2321" s="20"/>
      <c r="B2321" s="24" t="s">
        <v>3229</v>
      </c>
      <c r="C2321" s="24" t="s">
        <v>455</v>
      </c>
      <c r="D2321" s="5" t="s">
        <v>2572</v>
      </c>
      <c r="E2321" s="5" t="s">
        <v>3192</v>
      </c>
    </row>
    <row r="2322" spans="1:5" x14ac:dyDescent="0.25">
      <c r="A2322" s="20"/>
      <c r="B2322" s="24"/>
      <c r="C2322" s="24"/>
      <c r="D2322" s="5" t="s">
        <v>2556</v>
      </c>
      <c r="E2322" s="5" t="s">
        <v>2565</v>
      </c>
    </row>
    <row r="2323" spans="1:5" x14ac:dyDescent="0.25">
      <c r="A2323" s="20"/>
      <c r="B2323" s="24"/>
      <c r="C2323" s="24"/>
      <c r="D2323" s="5" t="s">
        <v>2555</v>
      </c>
      <c r="E2323" s="5" t="s">
        <v>2566</v>
      </c>
    </row>
    <row r="2324" spans="1:5" x14ac:dyDescent="0.25">
      <c r="A2324" s="20"/>
      <c r="B2324" s="24"/>
      <c r="C2324" s="24"/>
      <c r="D2324" s="5" t="s">
        <v>2554</v>
      </c>
      <c r="E2324" s="5" t="s">
        <v>2567</v>
      </c>
    </row>
    <row r="2325" spans="1:5" ht="25.5" x14ac:dyDescent="0.25">
      <c r="A2325" s="20"/>
      <c r="B2325" s="24" t="s">
        <v>3230</v>
      </c>
      <c r="C2325" s="24" t="s">
        <v>456</v>
      </c>
      <c r="D2325" s="5" t="s">
        <v>2572</v>
      </c>
      <c r="E2325" s="5" t="s">
        <v>3192</v>
      </c>
    </row>
    <row r="2326" spans="1:5" x14ac:dyDescent="0.25">
      <c r="A2326" s="20"/>
      <c r="B2326" s="24"/>
      <c r="C2326" s="24"/>
      <c r="D2326" s="5" t="s">
        <v>2556</v>
      </c>
      <c r="E2326" s="5" t="s">
        <v>2565</v>
      </c>
    </row>
    <row r="2327" spans="1:5" x14ac:dyDescent="0.25">
      <c r="A2327" s="20"/>
      <c r="B2327" s="24"/>
      <c r="C2327" s="24"/>
      <c r="D2327" s="5" t="s">
        <v>2555</v>
      </c>
      <c r="E2327" s="5" t="s">
        <v>2566</v>
      </c>
    </row>
    <row r="2328" spans="1:5" x14ac:dyDescent="0.25">
      <c r="A2328" s="20"/>
      <c r="B2328" s="24"/>
      <c r="C2328" s="24"/>
      <c r="D2328" s="5" t="s">
        <v>2554</v>
      </c>
      <c r="E2328" s="5" t="s">
        <v>2567</v>
      </c>
    </row>
    <row r="2329" spans="1:5" ht="25.5" x14ac:dyDescent="0.25">
      <c r="A2329" s="20"/>
      <c r="B2329" s="24" t="s">
        <v>3231</v>
      </c>
      <c r="C2329" s="24" t="s">
        <v>457</v>
      </c>
      <c r="D2329" s="5" t="s">
        <v>2572</v>
      </c>
      <c r="E2329" s="5" t="s">
        <v>3192</v>
      </c>
    </row>
    <row r="2330" spans="1:5" x14ac:dyDescent="0.25">
      <c r="A2330" s="20"/>
      <c r="B2330" s="24"/>
      <c r="C2330" s="24"/>
      <c r="D2330" s="5" t="s">
        <v>2556</v>
      </c>
      <c r="E2330" s="5" t="s">
        <v>2565</v>
      </c>
    </row>
    <row r="2331" spans="1:5" x14ac:dyDescent="0.25">
      <c r="A2331" s="20"/>
      <c r="B2331" s="24"/>
      <c r="C2331" s="24"/>
      <c r="D2331" s="5" t="s">
        <v>2555</v>
      </c>
      <c r="E2331" s="5" t="s">
        <v>2566</v>
      </c>
    </row>
    <row r="2332" spans="1:5" x14ac:dyDescent="0.25">
      <c r="A2332" s="20"/>
      <c r="B2332" s="24"/>
      <c r="C2332" s="24"/>
      <c r="D2332" s="5" t="s">
        <v>2554</v>
      </c>
      <c r="E2332" s="5" t="s">
        <v>2567</v>
      </c>
    </row>
    <row r="2333" spans="1:5" ht="25.5" x14ac:dyDescent="0.25">
      <c r="A2333" s="20"/>
      <c r="B2333" s="24" t="s">
        <v>3232</v>
      </c>
      <c r="C2333" s="24" t="s">
        <v>458</v>
      </c>
      <c r="D2333" s="5" t="s">
        <v>2572</v>
      </c>
      <c r="E2333" s="5" t="s">
        <v>3192</v>
      </c>
    </row>
    <row r="2334" spans="1:5" x14ac:dyDescent="0.25">
      <c r="A2334" s="20"/>
      <c r="B2334" s="24"/>
      <c r="C2334" s="24"/>
      <c r="D2334" s="5" t="s">
        <v>2556</v>
      </c>
      <c r="E2334" s="5" t="s">
        <v>2565</v>
      </c>
    </row>
    <row r="2335" spans="1:5" x14ac:dyDescent="0.25">
      <c r="A2335" s="20"/>
      <c r="B2335" s="24"/>
      <c r="C2335" s="24"/>
      <c r="D2335" s="5" t="s">
        <v>2555</v>
      </c>
      <c r="E2335" s="5" t="s">
        <v>2566</v>
      </c>
    </row>
    <row r="2336" spans="1:5" x14ac:dyDescent="0.25">
      <c r="A2336" s="20"/>
      <c r="B2336" s="24"/>
      <c r="C2336" s="24"/>
      <c r="D2336" s="5" t="s">
        <v>2554</v>
      </c>
      <c r="E2336" s="5" t="s">
        <v>2567</v>
      </c>
    </row>
    <row r="2337" spans="1:6" ht="25.5" x14ac:dyDescent="0.25">
      <c r="A2337" s="20"/>
      <c r="B2337" s="24" t="s">
        <v>3233</v>
      </c>
      <c r="C2337" s="24" t="s">
        <v>459</v>
      </c>
      <c r="D2337" s="5" t="s">
        <v>2572</v>
      </c>
      <c r="E2337" s="5" t="s">
        <v>3192</v>
      </c>
      <c r="F2337" s="11"/>
    </row>
    <row r="2338" spans="1:6" ht="15" x14ac:dyDescent="0.25">
      <c r="A2338" s="20"/>
      <c r="B2338" s="24"/>
      <c r="C2338" s="24"/>
      <c r="D2338" s="5" t="s">
        <v>2556</v>
      </c>
      <c r="E2338" s="5" t="s">
        <v>2565</v>
      </c>
      <c r="F2338" s="11"/>
    </row>
    <row r="2339" spans="1:6" ht="15" x14ac:dyDescent="0.25">
      <c r="A2339" s="20"/>
      <c r="B2339" s="24"/>
      <c r="C2339" s="24"/>
      <c r="D2339" s="5" t="s">
        <v>2555</v>
      </c>
      <c r="E2339" s="5" t="s">
        <v>2566</v>
      </c>
      <c r="F2339" s="11"/>
    </row>
    <row r="2340" spans="1:6" ht="15" x14ac:dyDescent="0.25">
      <c r="A2340" s="20"/>
      <c r="B2340" s="24"/>
      <c r="C2340" s="24"/>
      <c r="D2340" s="5" t="s">
        <v>2554</v>
      </c>
      <c r="E2340" s="5" t="s">
        <v>2567</v>
      </c>
      <c r="F2340" s="11"/>
    </row>
    <row r="2341" spans="1:6" ht="25.5" x14ac:dyDescent="0.25">
      <c r="A2341" s="20"/>
      <c r="B2341" s="24" t="s">
        <v>3234</v>
      </c>
      <c r="C2341" s="24" t="s">
        <v>460</v>
      </c>
      <c r="D2341" s="5" t="s">
        <v>2572</v>
      </c>
      <c r="E2341" s="5" t="s">
        <v>3192</v>
      </c>
      <c r="F2341" s="11"/>
    </row>
    <row r="2342" spans="1:6" ht="15" x14ac:dyDescent="0.25">
      <c r="A2342" s="20"/>
      <c r="B2342" s="24"/>
      <c r="C2342" s="24"/>
      <c r="D2342" s="5" t="s">
        <v>2556</v>
      </c>
      <c r="E2342" s="5" t="s">
        <v>2565</v>
      </c>
      <c r="F2342" s="11"/>
    </row>
    <row r="2343" spans="1:6" ht="15" x14ac:dyDescent="0.25">
      <c r="A2343" s="20"/>
      <c r="B2343" s="24"/>
      <c r="C2343" s="24"/>
      <c r="D2343" s="5" t="s">
        <v>2555</v>
      </c>
      <c r="E2343" s="5" t="s">
        <v>2566</v>
      </c>
      <c r="F2343" s="11"/>
    </row>
    <row r="2344" spans="1:6" ht="15" x14ac:dyDescent="0.25">
      <c r="A2344" s="20"/>
      <c r="B2344" s="24"/>
      <c r="C2344" s="24"/>
      <c r="D2344" s="5" t="s">
        <v>2554</v>
      </c>
      <c r="E2344" s="5" t="s">
        <v>2567</v>
      </c>
      <c r="F2344" s="11"/>
    </row>
    <row r="2345" spans="1:6" ht="25.5" x14ac:dyDescent="0.25">
      <c r="A2345" s="20"/>
      <c r="B2345" s="24" t="s">
        <v>3235</v>
      </c>
      <c r="C2345" s="24" t="s">
        <v>461</v>
      </c>
      <c r="D2345" s="5" t="s">
        <v>2572</v>
      </c>
      <c r="E2345" s="5" t="s">
        <v>3192</v>
      </c>
      <c r="F2345" s="11"/>
    </row>
    <row r="2346" spans="1:6" x14ac:dyDescent="0.25">
      <c r="A2346" s="20"/>
      <c r="B2346" s="24"/>
      <c r="C2346" s="24"/>
      <c r="D2346" s="5" t="s">
        <v>2556</v>
      </c>
      <c r="E2346" s="5" t="s">
        <v>2565</v>
      </c>
    </row>
    <row r="2347" spans="1:6" x14ac:dyDescent="0.25">
      <c r="A2347" s="20"/>
      <c r="B2347" s="24"/>
      <c r="C2347" s="24"/>
      <c r="D2347" s="5" t="s">
        <v>2555</v>
      </c>
      <c r="E2347" s="5" t="s">
        <v>2566</v>
      </c>
    </row>
    <row r="2348" spans="1:6" x14ac:dyDescent="0.25">
      <c r="A2348" s="20"/>
      <c r="B2348" s="24"/>
      <c r="C2348" s="24"/>
      <c r="D2348" s="5" t="s">
        <v>2554</v>
      </c>
      <c r="E2348" s="5" t="s">
        <v>2567</v>
      </c>
    </row>
    <row r="2349" spans="1:6" ht="25.5" x14ac:dyDescent="0.25">
      <c r="A2349" s="20"/>
      <c r="B2349" s="24" t="s">
        <v>3236</v>
      </c>
      <c r="C2349" s="24" t="s">
        <v>462</v>
      </c>
      <c r="D2349" s="5" t="s">
        <v>2572</v>
      </c>
      <c r="E2349" s="5" t="s">
        <v>3192</v>
      </c>
    </row>
    <row r="2350" spans="1:6" x14ac:dyDescent="0.25">
      <c r="A2350" s="20"/>
      <c r="B2350" s="24"/>
      <c r="C2350" s="24"/>
      <c r="D2350" s="5" t="s">
        <v>2556</v>
      </c>
      <c r="E2350" s="5" t="s">
        <v>2565</v>
      </c>
    </row>
    <row r="2351" spans="1:6" x14ac:dyDescent="0.25">
      <c r="A2351" s="20"/>
      <c r="B2351" s="24"/>
      <c r="C2351" s="24"/>
      <c r="D2351" s="5" t="s">
        <v>2555</v>
      </c>
      <c r="E2351" s="5" t="s">
        <v>2566</v>
      </c>
    </row>
    <row r="2352" spans="1:6" x14ac:dyDescent="0.25">
      <c r="A2352" s="20"/>
      <c r="B2352" s="24"/>
      <c r="C2352" s="24"/>
      <c r="D2352" s="5" t="s">
        <v>2554</v>
      </c>
      <c r="E2352" s="5" t="s">
        <v>2567</v>
      </c>
    </row>
    <row r="2353" spans="1:5" ht="25.5" x14ac:dyDescent="0.25">
      <c r="A2353" s="20"/>
      <c r="B2353" s="24" t="s">
        <v>3237</v>
      </c>
      <c r="C2353" s="24" t="s">
        <v>463</v>
      </c>
      <c r="D2353" s="5" t="s">
        <v>2572</v>
      </c>
      <c r="E2353" s="5" t="s">
        <v>3192</v>
      </c>
    </row>
    <row r="2354" spans="1:5" x14ac:dyDescent="0.25">
      <c r="A2354" s="20"/>
      <c r="B2354" s="24"/>
      <c r="C2354" s="24"/>
      <c r="D2354" s="5" t="s">
        <v>2556</v>
      </c>
      <c r="E2354" s="5" t="s">
        <v>2565</v>
      </c>
    </row>
    <row r="2355" spans="1:5" x14ac:dyDescent="0.25">
      <c r="A2355" s="20"/>
      <c r="B2355" s="24"/>
      <c r="C2355" s="24"/>
      <c r="D2355" s="5" t="s">
        <v>2555</v>
      </c>
      <c r="E2355" s="5" t="s">
        <v>2566</v>
      </c>
    </row>
    <row r="2356" spans="1:5" x14ac:dyDescent="0.25">
      <c r="A2356" s="20"/>
      <c r="B2356" s="24"/>
      <c r="C2356" s="24"/>
      <c r="D2356" s="5" t="s">
        <v>2554</v>
      </c>
      <c r="E2356" s="5" t="s">
        <v>2567</v>
      </c>
    </row>
    <row r="2357" spans="1:5" ht="25.5" x14ac:dyDescent="0.25">
      <c r="A2357" s="20"/>
      <c r="B2357" s="24" t="s">
        <v>3238</v>
      </c>
      <c r="C2357" s="24" t="s">
        <v>464</v>
      </c>
      <c r="D2357" s="5" t="s">
        <v>2572</v>
      </c>
      <c r="E2357" s="5" t="s">
        <v>3192</v>
      </c>
    </row>
    <row r="2358" spans="1:5" x14ac:dyDescent="0.25">
      <c r="A2358" s="20"/>
      <c r="B2358" s="24"/>
      <c r="C2358" s="24"/>
      <c r="D2358" s="5" t="s">
        <v>2556</v>
      </c>
      <c r="E2358" s="5" t="s">
        <v>2565</v>
      </c>
    </row>
    <row r="2359" spans="1:5" x14ac:dyDescent="0.25">
      <c r="A2359" s="20"/>
      <c r="B2359" s="24"/>
      <c r="C2359" s="24"/>
      <c r="D2359" s="5" t="s">
        <v>2555</v>
      </c>
      <c r="E2359" s="5" t="s">
        <v>2566</v>
      </c>
    </row>
    <row r="2360" spans="1:5" x14ac:dyDescent="0.25">
      <c r="A2360" s="20"/>
      <c r="B2360" s="24"/>
      <c r="C2360" s="24"/>
      <c r="D2360" s="5" t="s">
        <v>2554</v>
      </c>
      <c r="E2360" s="5" t="s">
        <v>2567</v>
      </c>
    </row>
    <row r="2361" spans="1:5" ht="25.5" x14ac:dyDescent="0.25">
      <c r="A2361" s="20"/>
      <c r="B2361" s="24" t="s">
        <v>3239</v>
      </c>
      <c r="C2361" s="24" t="s">
        <v>465</v>
      </c>
      <c r="D2361" s="5" t="s">
        <v>2572</v>
      </c>
      <c r="E2361" s="5" t="s">
        <v>3192</v>
      </c>
    </row>
    <row r="2362" spans="1:5" x14ac:dyDescent="0.25">
      <c r="A2362" s="20"/>
      <c r="B2362" s="24"/>
      <c r="C2362" s="24"/>
      <c r="D2362" s="5" t="s">
        <v>2556</v>
      </c>
      <c r="E2362" s="5" t="s">
        <v>2565</v>
      </c>
    </row>
    <row r="2363" spans="1:5" x14ac:dyDescent="0.25">
      <c r="A2363" s="20"/>
      <c r="B2363" s="24"/>
      <c r="C2363" s="24"/>
      <c r="D2363" s="5" t="s">
        <v>2555</v>
      </c>
      <c r="E2363" s="5" t="s">
        <v>2566</v>
      </c>
    </row>
    <row r="2364" spans="1:5" x14ac:dyDescent="0.25">
      <c r="A2364" s="20"/>
      <c r="B2364" s="24"/>
      <c r="C2364" s="24"/>
      <c r="D2364" s="5" t="s">
        <v>2554</v>
      </c>
      <c r="E2364" s="5" t="s">
        <v>2567</v>
      </c>
    </row>
    <row r="2365" spans="1:5" ht="25.5" x14ac:dyDescent="0.25">
      <c r="A2365" s="20"/>
      <c r="B2365" s="24" t="s">
        <v>3240</v>
      </c>
      <c r="C2365" s="24" t="s">
        <v>466</v>
      </c>
      <c r="D2365" s="5" t="s">
        <v>2572</v>
      </c>
      <c r="E2365" s="5" t="s">
        <v>3192</v>
      </c>
    </row>
    <row r="2366" spans="1:5" x14ac:dyDescent="0.25">
      <c r="A2366" s="20"/>
      <c r="B2366" s="24"/>
      <c r="C2366" s="24"/>
      <c r="D2366" s="5" t="s">
        <v>2556</v>
      </c>
      <c r="E2366" s="5" t="s">
        <v>2565</v>
      </c>
    </row>
    <row r="2367" spans="1:5" x14ac:dyDescent="0.25">
      <c r="A2367" s="20"/>
      <c r="B2367" s="24"/>
      <c r="C2367" s="24"/>
      <c r="D2367" s="5" t="s">
        <v>2555</v>
      </c>
      <c r="E2367" s="5" t="s">
        <v>2566</v>
      </c>
    </row>
    <row r="2368" spans="1:5" x14ac:dyDescent="0.25">
      <c r="A2368" s="20"/>
      <c r="B2368" s="24"/>
      <c r="C2368" s="24"/>
      <c r="D2368" s="5" t="s">
        <v>2554</v>
      </c>
      <c r="E2368" s="5" t="s">
        <v>2567</v>
      </c>
    </row>
    <row r="2369" spans="1:6" ht="25.5" x14ac:dyDescent="0.25">
      <c r="A2369" s="20"/>
      <c r="B2369" s="24" t="s">
        <v>3241</v>
      </c>
      <c r="C2369" s="24" t="s">
        <v>467</v>
      </c>
      <c r="D2369" s="5" t="s">
        <v>2572</v>
      </c>
      <c r="E2369" s="5" t="s">
        <v>3192</v>
      </c>
    </row>
    <row r="2370" spans="1:6" x14ac:dyDescent="0.25">
      <c r="A2370" s="20"/>
      <c r="B2370" s="24"/>
      <c r="C2370" s="24"/>
      <c r="D2370" s="5" t="s">
        <v>2556</v>
      </c>
      <c r="E2370" s="5" t="s">
        <v>2565</v>
      </c>
    </row>
    <row r="2371" spans="1:6" ht="15" x14ac:dyDescent="0.25">
      <c r="A2371" s="20"/>
      <c r="B2371" s="24"/>
      <c r="C2371" s="24"/>
      <c r="D2371" s="5" t="s">
        <v>2555</v>
      </c>
      <c r="E2371" s="5" t="s">
        <v>2566</v>
      </c>
      <c r="F2371" s="11"/>
    </row>
    <row r="2372" spans="1:6" ht="15" x14ac:dyDescent="0.25">
      <c r="A2372" s="20"/>
      <c r="B2372" s="24"/>
      <c r="C2372" s="24"/>
      <c r="D2372" s="5" t="s">
        <v>2554</v>
      </c>
      <c r="E2372" s="5" t="s">
        <v>2567</v>
      </c>
      <c r="F2372" s="11"/>
    </row>
    <row r="2373" spans="1:6" ht="25.5" x14ac:dyDescent="0.25">
      <c r="A2373" s="20"/>
      <c r="B2373" s="24" t="s">
        <v>3242</v>
      </c>
      <c r="C2373" s="24" t="s">
        <v>468</v>
      </c>
      <c r="D2373" s="5" t="s">
        <v>2572</v>
      </c>
      <c r="E2373" s="5" t="s">
        <v>3192</v>
      </c>
      <c r="F2373" s="11"/>
    </row>
    <row r="2374" spans="1:6" ht="15" x14ac:dyDescent="0.25">
      <c r="A2374" s="20"/>
      <c r="B2374" s="24"/>
      <c r="C2374" s="24"/>
      <c r="D2374" s="5" t="s">
        <v>2556</v>
      </c>
      <c r="E2374" s="5" t="s">
        <v>2565</v>
      </c>
      <c r="F2374" s="11"/>
    </row>
    <row r="2375" spans="1:6" ht="15" x14ac:dyDescent="0.25">
      <c r="A2375" s="20"/>
      <c r="B2375" s="24"/>
      <c r="C2375" s="24"/>
      <c r="D2375" s="5" t="s">
        <v>2555</v>
      </c>
      <c r="E2375" s="5" t="s">
        <v>2566</v>
      </c>
      <c r="F2375" s="11"/>
    </row>
    <row r="2376" spans="1:6" ht="15" x14ac:dyDescent="0.25">
      <c r="A2376" s="20"/>
      <c r="B2376" s="24"/>
      <c r="C2376" s="24"/>
      <c r="D2376" s="5" t="s">
        <v>2554</v>
      </c>
      <c r="E2376" s="5" t="s">
        <v>2567</v>
      </c>
      <c r="F2376" s="11"/>
    </row>
    <row r="2377" spans="1:6" ht="25.5" x14ac:dyDescent="0.25">
      <c r="A2377" s="20"/>
      <c r="B2377" s="24" t="s">
        <v>3243</v>
      </c>
      <c r="C2377" s="24" t="s">
        <v>469</v>
      </c>
      <c r="D2377" s="5" t="s">
        <v>2572</v>
      </c>
      <c r="E2377" s="5" t="s">
        <v>3192</v>
      </c>
      <c r="F2377" s="11"/>
    </row>
    <row r="2378" spans="1:6" ht="15" x14ac:dyDescent="0.25">
      <c r="A2378" s="20"/>
      <c r="B2378" s="24"/>
      <c r="C2378" s="24"/>
      <c r="D2378" s="5" t="s">
        <v>2556</v>
      </c>
      <c r="E2378" s="5" t="s">
        <v>2565</v>
      </c>
      <c r="F2378" s="11"/>
    </row>
    <row r="2379" spans="1:6" ht="15" x14ac:dyDescent="0.25">
      <c r="A2379" s="20"/>
      <c r="B2379" s="24"/>
      <c r="C2379" s="24"/>
      <c r="D2379" s="5" t="s">
        <v>2555</v>
      </c>
      <c r="E2379" s="5" t="s">
        <v>2566</v>
      </c>
      <c r="F2379" s="11"/>
    </row>
    <row r="2380" spans="1:6" x14ac:dyDescent="0.25">
      <c r="A2380" s="20"/>
      <c r="B2380" s="24"/>
      <c r="C2380" s="24"/>
      <c r="D2380" s="5" t="s">
        <v>2554</v>
      </c>
      <c r="E2380" s="5" t="s">
        <v>2567</v>
      </c>
    </row>
    <row r="2381" spans="1:6" ht="25.5" x14ac:dyDescent="0.25">
      <c r="A2381" s="20"/>
      <c r="B2381" s="24" t="s">
        <v>3244</v>
      </c>
      <c r="C2381" s="24" t="s">
        <v>470</v>
      </c>
      <c r="D2381" s="5" t="s">
        <v>2572</v>
      </c>
      <c r="E2381" s="5" t="s">
        <v>3192</v>
      </c>
    </row>
    <row r="2382" spans="1:6" x14ac:dyDescent="0.25">
      <c r="A2382" s="20"/>
      <c r="B2382" s="24"/>
      <c r="C2382" s="24"/>
      <c r="D2382" s="5" t="s">
        <v>2556</v>
      </c>
      <c r="E2382" s="5" t="s">
        <v>2565</v>
      </c>
    </row>
    <row r="2383" spans="1:6" x14ac:dyDescent="0.25">
      <c r="A2383" s="20"/>
      <c r="B2383" s="24"/>
      <c r="C2383" s="24"/>
      <c r="D2383" s="5" t="s">
        <v>2555</v>
      </c>
      <c r="E2383" s="5" t="s">
        <v>2566</v>
      </c>
    </row>
    <row r="2384" spans="1:6" x14ac:dyDescent="0.25">
      <c r="A2384" s="20"/>
      <c r="B2384" s="24"/>
      <c r="C2384" s="24"/>
      <c r="D2384" s="5" t="s">
        <v>2554</v>
      </c>
      <c r="E2384" s="5" t="s">
        <v>2567</v>
      </c>
    </row>
    <row r="2385" spans="1:5" ht="25.5" x14ac:dyDescent="0.25">
      <c r="A2385" s="20"/>
      <c r="B2385" s="24" t="s">
        <v>3245</v>
      </c>
      <c r="C2385" s="24" t="s">
        <v>471</v>
      </c>
      <c r="D2385" s="5" t="s">
        <v>2572</v>
      </c>
      <c r="E2385" s="5" t="s">
        <v>3192</v>
      </c>
    </row>
    <row r="2386" spans="1:5" x14ac:dyDescent="0.25">
      <c r="A2386" s="20"/>
      <c r="B2386" s="24"/>
      <c r="C2386" s="24"/>
      <c r="D2386" s="5" t="s">
        <v>2556</v>
      </c>
      <c r="E2386" s="5" t="s">
        <v>2565</v>
      </c>
    </row>
    <row r="2387" spans="1:5" x14ac:dyDescent="0.25">
      <c r="A2387" s="20"/>
      <c r="B2387" s="24"/>
      <c r="C2387" s="24"/>
      <c r="D2387" s="5" t="s">
        <v>2555</v>
      </c>
      <c r="E2387" s="5" t="s">
        <v>2566</v>
      </c>
    </row>
    <row r="2388" spans="1:5" x14ac:dyDescent="0.25">
      <c r="A2388" s="20"/>
      <c r="B2388" s="24"/>
      <c r="C2388" s="24"/>
      <c r="D2388" s="5" t="s">
        <v>2554</v>
      </c>
      <c r="E2388" s="5" t="s">
        <v>2567</v>
      </c>
    </row>
    <row r="2389" spans="1:5" ht="25.5" x14ac:dyDescent="0.25">
      <c r="A2389" s="20"/>
      <c r="B2389" s="24" t="s">
        <v>3246</v>
      </c>
      <c r="C2389" s="24" t="s">
        <v>472</v>
      </c>
      <c r="D2389" s="5" t="s">
        <v>2572</v>
      </c>
      <c r="E2389" s="5" t="s">
        <v>3192</v>
      </c>
    </row>
    <row r="2390" spans="1:5" x14ac:dyDescent="0.25">
      <c r="A2390" s="20"/>
      <c r="B2390" s="24"/>
      <c r="C2390" s="24"/>
      <c r="D2390" s="5" t="s">
        <v>2556</v>
      </c>
      <c r="E2390" s="5" t="s">
        <v>2565</v>
      </c>
    </row>
    <row r="2391" spans="1:5" x14ac:dyDescent="0.25">
      <c r="A2391" s="20"/>
      <c r="B2391" s="24"/>
      <c r="C2391" s="24"/>
      <c r="D2391" s="5" t="s">
        <v>2555</v>
      </c>
      <c r="E2391" s="5" t="s">
        <v>2566</v>
      </c>
    </row>
    <row r="2392" spans="1:5" x14ac:dyDescent="0.25">
      <c r="A2392" s="20"/>
      <c r="B2392" s="24"/>
      <c r="C2392" s="24"/>
      <c r="D2392" s="5" t="s">
        <v>2554</v>
      </c>
      <c r="E2392" s="5" t="s">
        <v>2567</v>
      </c>
    </row>
    <row r="2393" spans="1:5" ht="25.5" x14ac:dyDescent="0.25">
      <c r="A2393" s="20"/>
      <c r="B2393" s="24" t="s">
        <v>3247</v>
      </c>
      <c r="C2393" s="24" t="s">
        <v>473</v>
      </c>
      <c r="D2393" s="5" t="s">
        <v>2572</v>
      </c>
      <c r="E2393" s="5" t="s">
        <v>3192</v>
      </c>
    </row>
    <row r="2394" spans="1:5" x14ac:dyDescent="0.25">
      <c r="A2394" s="20"/>
      <c r="B2394" s="24"/>
      <c r="C2394" s="24"/>
      <c r="D2394" s="5" t="s">
        <v>2556</v>
      </c>
      <c r="E2394" s="5" t="s">
        <v>2565</v>
      </c>
    </row>
    <row r="2395" spans="1:5" x14ac:dyDescent="0.25">
      <c r="A2395" s="20"/>
      <c r="B2395" s="24"/>
      <c r="C2395" s="24"/>
      <c r="D2395" s="5" t="s">
        <v>2555</v>
      </c>
      <c r="E2395" s="5" t="s">
        <v>2566</v>
      </c>
    </row>
    <row r="2396" spans="1:5" x14ac:dyDescent="0.25">
      <c r="A2396" s="20"/>
      <c r="B2396" s="24"/>
      <c r="C2396" s="24"/>
      <c r="D2396" s="5" t="s">
        <v>2554</v>
      </c>
      <c r="E2396" s="5" t="s">
        <v>2567</v>
      </c>
    </row>
    <row r="2397" spans="1:5" ht="25.5" x14ac:dyDescent="0.25">
      <c r="A2397" s="20"/>
      <c r="B2397" s="24" t="s">
        <v>3248</v>
      </c>
      <c r="C2397" s="24" t="s">
        <v>474</v>
      </c>
      <c r="D2397" s="5" t="s">
        <v>2572</v>
      </c>
      <c r="E2397" s="5" t="s">
        <v>3192</v>
      </c>
    </row>
    <row r="2398" spans="1:5" x14ac:dyDescent="0.25">
      <c r="A2398" s="20"/>
      <c r="B2398" s="24"/>
      <c r="C2398" s="24"/>
      <c r="D2398" s="5" t="s">
        <v>2556</v>
      </c>
      <c r="E2398" s="5" t="s">
        <v>2565</v>
      </c>
    </row>
    <row r="2399" spans="1:5" x14ac:dyDescent="0.25">
      <c r="A2399" s="20"/>
      <c r="B2399" s="24"/>
      <c r="C2399" s="24"/>
      <c r="D2399" s="5" t="s">
        <v>2555</v>
      </c>
      <c r="E2399" s="5" t="s">
        <v>2566</v>
      </c>
    </row>
    <row r="2400" spans="1:5" x14ac:dyDescent="0.25">
      <c r="A2400" s="20"/>
      <c r="B2400" s="24"/>
      <c r="C2400" s="24"/>
      <c r="D2400" s="5" t="s">
        <v>2554</v>
      </c>
      <c r="E2400" s="5" t="s">
        <v>2567</v>
      </c>
    </row>
    <row r="2401" spans="1:6" ht="25.5" x14ac:dyDescent="0.25">
      <c r="A2401" s="20"/>
      <c r="B2401" s="24" t="s">
        <v>3249</v>
      </c>
      <c r="C2401" s="24" t="s">
        <v>475</v>
      </c>
      <c r="D2401" s="5" t="s">
        <v>2572</v>
      </c>
      <c r="E2401" s="5" t="s">
        <v>3192</v>
      </c>
    </row>
    <row r="2402" spans="1:6" ht="15" x14ac:dyDescent="0.25">
      <c r="A2402" s="20"/>
      <c r="B2402" s="24"/>
      <c r="C2402" s="24"/>
      <c r="D2402" s="5" t="s">
        <v>2556</v>
      </c>
      <c r="E2402" s="5" t="s">
        <v>2565</v>
      </c>
      <c r="F2402" s="11"/>
    </row>
    <row r="2403" spans="1:6" ht="15" x14ac:dyDescent="0.25">
      <c r="A2403" s="20"/>
      <c r="B2403" s="24"/>
      <c r="C2403" s="24"/>
      <c r="D2403" s="5" t="s">
        <v>2555</v>
      </c>
      <c r="E2403" s="5" t="s">
        <v>2566</v>
      </c>
      <c r="F2403" s="11"/>
    </row>
    <row r="2404" spans="1:6" ht="15" x14ac:dyDescent="0.25">
      <c r="A2404" s="20"/>
      <c r="B2404" s="24"/>
      <c r="C2404" s="24"/>
      <c r="D2404" s="5" t="s">
        <v>2554</v>
      </c>
      <c r="E2404" s="5" t="s">
        <v>2567</v>
      </c>
      <c r="F2404" s="11"/>
    </row>
    <row r="2405" spans="1:6" ht="25.5" x14ac:dyDescent="0.25">
      <c r="A2405" s="20"/>
      <c r="B2405" s="24" t="s">
        <v>3250</v>
      </c>
      <c r="C2405" s="24" t="s">
        <v>476</v>
      </c>
      <c r="D2405" s="5" t="s">
        <v>2572</v>
      </c>
      <c r="E2405" s="5" t="s">
        <v>3192</v>
      </c>
      <c r="F2405" s="11"/>
    </row>
    <row r="2406" spans="1:6" ht="15" x14ac:dyDescent="0.25">
      <c r="A2406" s="20"/>
      <c r="B2406" s="24"/>
      <c r="C2406" s="24"/>
      <c r="D2406" s="5" t="s">
        <v>2556</v>
      </c>
      <c r="E2406" s="5" t="s">
        <v>2565</v>
      </c>
      <c r="F2406" s="11"/>
    </row>
    <row r="2407" spans="1:6" ht="15" x14ac:dyDescent="0.25">
      <c r="A2407" s="20"/>
      <c r="B2407" s="24"/>
      <c r="C2407" s="24"/>
      <c r="D2407" s="5" t="s">
        <v>2555</v>
      </c>
      <c r="E2407" s="5" t="s">
        <v>2566</v>
      </c>
      <c r="F2407" s="11"/>
    </row>
    <row r="2408" spans="1:6" ht="15" x14ac:dyDescent="0.25">
      <c r="A2408" s="20"/>
      <c r="B2408" s="24"/>
      <c r="C2408" s="24"/>
      <c r="D2408" s="5" t="s">
        <v>2554</v>
      </c>
      <c r="E2408" s="5" t="s">
        <v>2567</v>
      </c>
      <c r="F2408" s="11"/>
    </row>
    <row r="2409" spans="1:6" ht="25.5" x14ac:dyDescent="0.25">
      <c r="A2409" s="20"/>
      <c r="B2409" s="24" t="s">
        <v>3251</v>
      </c>
      <c r="C2409" s="24" t="s">
        <v>477</v>
      </c>
      <c r="D2409" s="5" t="s">
        <v>2572</v>
      </c>
      <c r="E2409" s="5" t="s">
        <v>3192</v>
      </c>
      <c r="F2409" s="11"/>
    </row>
    <row r="2410" spans="1:6" x14ac:dyDescent="0.25">
      <c r="A2410" s="20"/>
      <c r="B2410" s="24"/>
      <c r="C2410" s="24"/>
      <c r="D2410" s="5" t="s">
        <v>2556</v>
      </c>
      <c r="E2410" s="5" t="s">
        <v>2565</v>
      </c>
    </row>
    <row r="2411" spans="1:6" x14ac:dyDescent="0.25">
      <c r="A2411" s="20"/>
      <c r="B2411" s="24"/>
      <c r="C2411" s="24"/>
      <c r="D2411" s="5" t="s">
        <v>2555</v>
      </c>
      <c r="E2411" s="5" t="s">
        <v>2566</v>
      </c>
    </row>
    <row r="2412" spans="1:6" x14ac:dyDescent="0.25">
      <c r="A2412" s="20"/>
      <c r="B2412" s="24"/>
      <c r="C2412" s="24"/>
      <c r="D2412" s="5" t="s">
        <v>2554</v>
      </c>
      <c r="E2412" s="5" t="s">
        <v>2567</v>
      </c>
    </row>
    <row r="2413" spans="1:6" ht="25.5" x14ac:dyDescent="0.25">
      <c r="A2413" s="20"/>
      <c r="B2413" s="24" t="s">
        <v>3252</v>
      </c>
      <c r="C2413" s="24" t="s">
        <v>478</v>
      </c>
      <c r="D2413" s="5" t="s">
        <v>2572</v>
      </c>
      <c r="E2413" s="5" t="s">
        <v>3192</v>
      </c>
    </row>
    <row r="2414" spans="1:6" x14ac:dyDescent="0.25">
      <c r="A2414" s="20"/>
      <c r="B2414" s="24"/>
      <c r="C2414" s="24"/>
      <c r="D2414" s="5" t="s">
        <v>2556</v>
      </c>
      <c r="E2414" s="5" t="s">
        <v>2565</v>
      </c>
    </row>
    <row r="2415" spans="1:6" x14ac:dyDescent="0.25">
      <c r="A2415" s="20"/>
      <c r="B2415" s="24"/>
      <c r="C2415" s="24"/>
      <c r="D2415" s="5" t="s">
        <v>2555</v>
      </c>
      <c r="E2415" s="5" t="s">
        <v>2566</v>
      </c>
    </row>
    <row r="2416" spans="1:6" x14ac:dyDescent="0.25">
      <c r="A2416" s="20"/>
      <c r="B2416" s="24"/>
      <c r="C2416" s="24"/>
      <c r="D2416" s="5" t="s">
        <v>2554</v>
      </c>
      <c r="E2416" s="5" t="s">
        <v>2567</v>
      </c>
    </row>
    <row r="2417" spans="1:6" ht="25.5" x14ac:dyDescent="0.25">
      <c r="A2417" s="20"/>
      <c r="B2417" s="24" t="s">
        <v>3253</v>
      </c>
      <c r="C2417" s="24" t="s">
        <v>479</v>
      </c>
      <c r="D2417" s="5" t="s">
        <v>2572</v>
      </c>
      <c r="E2417" s="5" t="s">
        <v>3192</v>
      </c>
    </row>
    <row r="2418" spans="1:6" x14ac:dyDescent="0.25">
      <c r="A2418" s="20"/>
      <c r="B2418" s="24"/>
      <c r="C2418" s="24"/>
      <c r="D2418" s="5" t="s">
        <v>2556</v>
      </c>
      <c r="E2418" s="5" t="s">
        <v>2565</v>
      </c>
    </row>
    <row r="2419" spans="1:6" x14ac:dyDescent="0.25">
      <c r="A2419" s="20"/>
      <c r="B2419" s="24"/>
      <c r="C2419" s="24"/>
      <c r="D2419" s="5" t="s">
        <v>2555</v>
      </c>
      <c r="E2419" s="5" t="s">
        <v>2566</v>
      </c>
    </row>
    <row r="2420" spans="1:6" x14ac:dyDescent="0.25">
      <c r="A2420" s="20"/>
      <c r="B2420" s="24"/>
      <c r="C2420" s="24"/>
      <c r="D2420" s="5" t="s">
        <v>2554</v>
      </c>
      <c r="E2420" s="5" t="s">
        <v>2567</v>
      </c>
    </row>
    <row r="2421" spans="1:6" ht="25.5" x14ac:dyDescent="0.25">
      <c r="A2421" s="20"/>
      <c r="B2421" s="24" t="s">
        <v>3254</v>
      </c>
      <c r="C2421" s="24" t="s">
        <v>480</v>
      </c>
      <c r="D2421" s="5" t="s">
        <v>2572</v>
      </c>
      <c r="E2421" s="5" t="s">
        <v>3192</v>
      </c>
    </row>
    <row r="2422" spans="1:6" x14ac:dyDescent="0.25">
      <c r="A2422" s="20"/>
      <c r="B2422" s="24"/>
      <c r="C2422" s="24"/>
      <c r="D2422" s="5" t="s">
        <v>2556</v>
      </c>
      <c r="E2422" s="5" t="s">
        <v>2565</v>
      </c>
    </row>
    <row r="2423" spans="1:6" x14ac:dyDescent="0.25">
      <c r="A2423" s="20"/>
      <c r="B2423" s="24"/>
      <c r="C2423" s="24"/>
      <c r="D2423" s="5" t="s">
        <v>2555</v>
      </c>
      <c r="E2423" s="5" t="s">
        <v>2566</v>
      </c>
    </row>
    <row r="2424" spans="1:6" x14ac:dyDescent="0.25">
      <c r="A2424" s="20"/>
      <c r="B2424" s="24"/>
      <c r="C2424" s="24"/>
      <c r="D2424" s="5" t="s">
        <v>2554</v>
      </c>
      <c r="E2424" s="5" t="s">
        <v>2567</v>
      </c>
    </row>
    <row r="2425" spans="1:6" ht="25.5" x14ac:dyDescent="0.25">
      <c r="A2425" s="20"/>
      <c r="B2425" s="24" t="s">
        <v>3255</v>
      </c>
      <c r="C2425" s="24" t="s">
        <v>481</v>
      </c>
      <c r="D2425" s="5" t="s">
        <v>2572</v>
      </c>
      <c r="E2425" s="5" t="s">
        <v>3192</v>
      </c>
    </row>
    <row r="2426" spans="1:6" x14ac:dyDescent="0.25">
      <c r="A2426" s="20"/>
      <c r="B2426" s="24"/>
      <c r="C2426" s="24"/>
      <c r="D2426" s="5" t="s">
        <v>2556</v>
      </c>
      <c r="E2426" s="5" t="s">
        <v>2565</v>
      </c>
    </row>
    <row r="2427" spans="1:6" ht="15" x14ac:dyDescent="0.25">
      <c r="A2427" s="20"/>
      <c r="B2427" s="24"/>
      <c r="C2427" s="24"/>
      <c r="D2427" s="5" t="s">
        <v>2555</v>
      </c>
      <c r="E2427" s="5" t="s">
        <v>2566</v>
      </c>
      <c r="F2427" s="11"/>
    </row>
    <row r="2428" spans="1:6" ht="15" x14ac:dyDescent="0.25">
      <c r="A2428" s="20"/>
      <c r="B2428" s="24"/>
      <c r="C2428" s="24"/>
      <c r="D2428" s="5" t="s">
        <v>2554</v>
      </c>
      <c r="E2428" s="5" t="s">
        <v>2567</v>
      </c>
      <c r="F2428" s="11"/>
    </row>
    <row r="2429" spans="1:6" ht="25.5" x14ac:dyDescent="0.25">
      <c r="A2429" s="20"/>
      <c r="B2429" s="24" t="s">
        <v>3256</v>
      </c>
      <c r="C2429" s="24" t="s">
        <v>482</v>
      </c>
      <c r="D2429" s="5" t="s">
        <v>2572</v>
      </c>
      <c r="E2429" s="5" t="s">
        <v>3192</v>
      </c>
      <c r="F2429" s="11"/>
    </row>
    <row r="2430" spans="1:6" ht="15" x14ac:dyDescent="0.25">
      <c r="A2430" s="20"/>
      <c r="B2430" s="24"/>
      <c r="C2430" s="24"/>
      <c r="D2430" s="5" t="s">
        <v>2556</v>
      </c>
      <c r="E2430" s="5" t="s">
        <v>2565</v>
      </c>
      <c r="F2430" s="11"/>
    </row>
    <row r="2431" spans="1:6" ht="15" x14ac:dyDescent="0.25">
      <c r="A2431" s="20"/>
      <c r="B2431" s="24"/>
      <c r="C2431" s="24"/>
      <c r="D2431" s="5" t="s">
        <v>2555</v>
      </c>
      <c r="E2431" s="5" t="s">
        <v>2566</v>
      </c>
      <c r="F2431" s="11"/>
    </row>
    <row r="2432" spans="1:6" x14ac:dyDescent="0.25">
      <c r="A2432" s="20"/>
      <c r="B2432" s="24"/>
      <c r="C2432" s="24"/>
      <c r="D2432" s="5" t="s">
        <v>2554</v>
      </c>
      <c r="E2432" s="5" t="s">
        <v>2567</v>
      </c>
    </row>
    <row r="2433" spans="1:6" ht="25.5" x14ac:dyDescent="0.25">
      <c r="A2433" s="20"/>
      <c r="B2433" s="24" t="s">
        <v>3257</v>
      </c>
      <c r="C2433" s="24" t="s">
        <v>483</v>
      </c>
      <c r="D2433" s="5" t="s">
        <v>2572</v>
      </c>
      <c r="E2433" s="5" t="s">
        <v>3192</v>
      </c>
    </row>
    <row r="2434" spans="1:6" x14ac:dyDescent="0.25">
      <c r="A2434" s="20"/>
      <c r="B2434" s="24"/>
      <c r="C2434" s="24"/>
      <c r="D2434" s="5" t="s">
        <v>2556</v>
      </c>
      <c r="E2434" s="5" t="s">
        <v>2565</v>
      </c>
    </row>
    <row r="2435" spans="1:6" x14ac:dyDescent="0.25">
      <c r="A2435" s="20"/>
      <c r="B2435" s="24"/>
      <c r="C2435" s="24"/>
      <c r="D2435" s="5" t="s">
        <v>2555</v>
      </c>
      <c r="E2435" s="5" t="s">
        <v>2566</v>
      </c>
    </row>
    <row r="2436" spans="1:6" x14ac:dyDescent="0.25">
      <c r="A2436" s="20"/>
      <c r="B2436" s="24"/>
      <c r="C2436" s="24"/>
      <c r="D2436" s="5" t="s">
        <v>2554</v>
      </c>
      <c r="E2436" s="5" t="s">
        <v>2567</v>
      </c>
    </row>
    <row r="2437" spans="1:6" ht="25.5" x14ac:dyDescent="0.25">
      <c r="A2437" s="20"/>
      <c r="B2437" s="24" t="s">
        <v>3258</v>
      </c>
      <c r="C2437" s="24" t="s">
        <v>484</v>
      </c>
      <c r="D2437" s="5" t="s">
        <v>2572</v>
      </c>
      <c r="E2437" s="5" t="s">
        <v>3192</v>
      </c>
    </row>
    <row r="2438" spans="1:6" x14ac:dyDescent="0.25">
      <c r="A2438" s="20"/>
      <c r="B2438" s="24"/>
      <c r="C2438" s="24"/>
      <c r="D2438" s="5" t="s">
        <v>2556</v>
      </c>
      <c r="E2438" s="5" t="s">
        <v>2565</v>
      </c>
    </row>
    <row r="2439" spans="1:6" x14ac:dyDescent="0.25">
      <c r="A2439" s="20"/>
      <c r="B2439" s="24"/>
      <c r="C2439" s="24"/>
      <c r="D2439" s="5" t="s">
        <v>2555</v>
      </c>
      <c r="E2439" s="5" t="s">
        <v>2566</v>
      </c>
    </row>
    <row r="2440" spans="1:6" x14ac:dyDescent="0.25">
      <c r="A2440" s="20"/>
      <c r="B2440" s="24"/>
      <c r="C2440" s="24"/>
      <c r="D2440" s="5" t="s">
        <v>2554</v>
      </c>
      <c r="E2440" s="5" t="s">
        <v>2567</v>
      </c>
    </row>
    <row r="2441" spans="1:6" ht="25.5" x14ac:dyDescent="0.25">
      <c r="A2441" s="20"/>
      <c r="B2441" s="24" t="s">
        <v>3259</v>
      </c>
      <c r="C2441" s="24" t="s">
        <v>485</v>
      </c>
      <c r="D2441" s="5" t="s">
        <v>2572</v>
      </c>
      <c r="E2441" s="5" t="s">
        <v>3192</v>
      </c>
    </row>
    <row r="2442" spans="1:6" x14ac:dyDescent="0.25">
      <c r="A2442" s="20"/>
      <c r="B2442" s="24"/>
      <c r="C2442" s="24"/>
      <c r="D2442" s="5" t="s">
        <v>2556</v>
      </c>
      <c r="E2442" s="5" t="s">
        <v>2565</v>
      </c>
    </row>
    <row r="2443" spans="1:6" x14ac:dyDescent="0.25">
      <c r="A2443" s="20"/>
      <c r="B2443" s="24"/>
      <c r="C2443" s="24"/>
      <c r="D2443" s="5" t="s">
        <v>2555</v>
      </c>
      <c r="E2443" s="5" t="s">
        <v>2566</v>
      </c>
    </row>
    <row r="2444" spans="1:6" x14ac:dyDescent="0.25">
      <c r="A2444" s="20"/>
      <c r="B2444" s="24"/>
      <c r="C2444" s="24"/>
      <c r="D2444" s="5" t="s">
        <v>2554</v>
      </c>
      <c r="E2444" s="5" t="s">
        <v>2567</v>
      </c>
    </row>
    <row r="2445" spans="1:6" ht="25.5" x14ac:dyDescent="0.25">
      <c r="A2445" s="20"/>
      <c r="B2445" s="24" t="s">
        <v>3260</v>
      </c>
      <c r="C2445" s="24" t="s">
        <v>486</v>
      </c>
      <c r="D2445" s="5" t="s">
        <v>2572</v>
      </c>
      <c r="E2445" s="5" t="s">
        <v>3192</v>
      </c>
    </row>
    <row r="2446" spans="1:6" x14ac:dyDescent="0.25">
      <c r="A2446" s="20"/>
      <c r="B2446" s="24"/>
      <c r="C2446" s="24"/>
      <c r="D2446" s="5" t="s">
        <v>2556</v>
      </c>
      <c r="E2446" s="5" t="s">
        <v>2565</v>
      </c>
    </row>
    <row r="2447" spans="1:6" x14ac:dyDescent="0.25">
      <c r="A2447" s="20"/>
      <c r="B2447" s="24"/>
      <c r="C2447" s="24"/>
      <c r="D2447" s="5" t="s">
        <v>2555</v>
      </c>
      <c r="E2447" s="5" t="s">
        <v>2566</v>
      </c>
    </row>
    <row r="2448" spans="1:6" ht="15" x14ac:dyDescent="0.25">
      <c r="A2448" s="20"/>
      <c r="B2448" s="24"/>
      <c r="C2448" s="24"/>
      <c r="D2448" s="5" t="s">
        <v>2554</v>
      </c>
      <c r="E2448" s="5" t="s">
        <v>2567</v>
      </c>
      <c r="F2448" s="11"/>
    </row>
    <row r="2449" spans="1:6" ht="25.5" x14ac:dyDescent="0.25">
      <c r="A2449" s="20"/>
      <c r="B2449" s="24" t="s">
        <v>3261</v>
      </c>
      <c r="C2449" s="24" t="s">
        <v>487</v>
      </c>
      <c r="D2449" s="5" t="s">
        <v>2572</v>
      </c>
      <c r="E2449" s="5" t="s">
        <v>3192</v>
      </c>
      <c r="F2449" s="11"/>
    </row>
    <row r="2450" spans="1:6" ht="15" x14ac:dyDescent="0.25">
      <c r="A2450" s="20"/>
      <c r="B2450" s="24"/>
      <c r="C2450" s="24"/>
      <c r="D2450" s="5" t="s">
        <v>2556</v>
      </c>
      <c r="E2450" s="5" t="s">
        <v>2565</v>
      </c>
      <c r="F2450" s="11"/>
    </row>
    <row r="2451" spans="1:6" ht="15" x14ac:dyDescent="0.25">
      <c r="A2451" s="20"/>
      <c r="B2451" s="24"/>
      <c r="C2451" s="24"/>
      <c r="D2451" s="5" t="s">
        <v>2555</v>
      </c>
      <c r="E2451" s="5" t="s">
        <v>2566</v>
      </c>
      <c r="F2451" s="11"/>
    </row>
    <row r="2452" spans="1:6" ht="15" x14ac:dyDescent="0.25">
      <c r="A2452" s="20"/>
      <c r="B2452" s="24"/>
      <c r="C2452" s="24"/>
      <c r="D2452" s="5" t="s">
        <v>2554</v>
      </c>
      <c r="E2452" s="5" t="s">
        <v>2567</v>
      </c>
      <c r="F2452" s="11"/>
    </row>
    <row r="2453" spans="1:6" ht="25.5" x14ac:dyDescent="0.25">
      <c r="A2453" s="20"/>
      <c r="B2453" s="24" t="s">
        <v>3262</v>
      </c>
      <c r="C2453" s="24" t="s">
        <v>488</v>
      </c>
      <c r="D2453" s="5" t="s">
        <v>2572</v>
      </c>
      <c r="E2453" s="5" t="s">
        <v>3192</v>
      </c>
    </row>
    <row r="2454" spans="1:6" x14ac:dyDescent="0.25">
      <c r="A2454" s="20"/>
      <c r="B2454" s="24"/>
      <c r="C2454" s="24"/>
      <c r="D2454" s="5" t="s">
        <v>2556</v>
      </c>
      <c r="E2454" s="5" t="s">
        <v>2565</v>
      </c>
    </row>
    <row r="2455" spans="1:6" x14ac:dyDescent="0.25">
      <c r="A2455" s="20"/>
      <c r="B2455" s="24"/>
      <c r="C2455" s="24"/>
      <c r="D2455" s="5" t="s">
        <v>2555</v>
      </c>
      <c r="E2455" s="5" t="s">
        <v>2566</v>
      </c>
    </row>
    <row r="2456" spans="1:6" x14ac:dyDescent="0.25">
      <c r="A2456" s="20"/>
      <c r="B2456" s="24"/>
      <c r="C2456" s="24"/>
      <c r="D2456" s="5" t="s">
        <v>2554</v>
      </c>
      <c r="E2456" s="5" t="s">
        <v>2567</v>
      </c>
    </row>
    <row r="2457" spans="1:6" ht="25.5" x14ac:dyDescent="0.25">
      <c r="A2457" s="20"/>
      <c r="B2457" s="24" t="s">
        <v>3263</v>
      </c>
      <c r="C2457" s="24" t="s">
        <v>489</v>
      </c>
      <c r="D2457" s="5" t="s">
        <v>2572</v>
      </c>
      <c r="E2457" s="5" t="s">
        <v>3192</v>
      </c>
    </row>
    <row r="2458" spans="1:6" x14ac:dyDescent="0.25">
      <c r="A2458" s="20"/>
      <c r="B2458" s="24"/>
      <c r="C2458" s="24"/>
      <c r="D2458" s="5" t="s">
        <v>2556</v>
      </c>
      <c r="E2458" s="5" t="s">
        <v>2565</v>
      </c>
    </row>
    <row r="2459" spans="1:6" x14ac:dyDescent="0.25">
      <c r="A2459" s="20"/>
      <c r="B2459" s="24"/>
      <c r="C2459" s="24"/>
      <c r="D2459" s="5" t="s">
        <v>2555</v>
      </c>
      <c r="E2459" s="5" t="s">
        <v>2566</v>
      </c>
    </row>
    <row r="2460" spans="1:6" x14ac:dyDescent="0.25">
      <c r="A2460" s="20"/>
      <c r="B2460" s="24"/>
      <c r="C2460" s="24"/>
      <c r="D2460" s="5" t="s">
        <v>2554</v>
      </c>
      <c r="E2460" s="5" t="s">
        <v>2567</v>
      </c>
    </row>
    <row r="2461" spans="1:6" ht="25.5" x14ac:dyDescent="0.25">
      <c r="A2461" s="20"/>
      <c r="B2461" s="24" t="s">
        <v>3264</v>
      </c>
      <c r="C2461" s="24" t="s">
        <v>490</v>
      </c>
      <c r="D2461" s="5" t="s">
        <v>2572</v>
      </c>
      <c r="E2461" s="5" t="s">
        <v>3192</v>
      </c>
    </row>
    <row r="2462" spans="1:6" x14ac:dyDescent="0.25">
      <c r="A2462" s="20"/>
      <c r="B2462" s="24"/>
      <c r="C2462" s="24"/>
      <c r="D2462" s="5" t="s">
        <v>2556</v>
      </c>
      <c r="E2462" s="5" t="s">
        <v>2565</v>
      </c>
    </row>
    <row r="2463" spans="1:6" x14ac:dyDescent="0.25">
      <c r="A2463" s="20"/>
      <c r="B2463" s="24"/>
      <c r="C2463" s="24"/>
      <c r="D2463" s="5" t="s">
        <v>2555</v>
      </c>
      <c r="E2463" s="5" t="s">
        <v>2566</v>
      </c>
    </row>
    <row r="2464" spans="1:6" x14ac:dyDescent="0.25">
      <c r="A2464" s="20"/>
      <c r="B2464" s="24"/>
      <c r="C2464" s="24"/>
      <c r="D2464" s="5" t="s">
        <v>2554</v>
      </c>
      <c r="E2464" s="5" t="s">
        <v>2567</v>
      </c>
    </row>
    <row r="2465" spans="1:6" ht="25.5" x14ac:dyDescent="0.25">
      <c r="A2465" s="20"/>
      <c r="B2465" s="24" t="s">
        <v>3265</v>
      </c>
      <c r="C2465" s="24" t="s">
        <v>491</v>
      </c>
      <c r="D2465" s="5" t="s">
        <v>2572</v>
      </c>
      <c r="E2465" s="5" t="s">
        <v>3192</v>
      </c>
    </row>
    <row r="2466" spans="1:6" x14ac:dyDescent="0.25">
      <c r="A2466" s="20"/>
      <c r="B2466" s="24"/>
      <c r="C2466" s="24"/>
      <c r="D2466" s="5" t="s">
        <v>2556</v>
      </c>
      <c r="E2466" s="5" t="s">
        <v>2565</v>
      </c>
    </row>
    <row r="2467" spans="1:6" x14ac:dyDescent="0.25">
      <c r="A2467" s="20"/>
      <c r="B2467" s="24"/>
      <c r="C2467" s="24"/>
      <c r="D2467" s="5" t="s">
        <v>2555</v>
      </c>
      <c r="E2467" s="5" t="s">
        <v>2566</v>
      </c>
    </row>
    <row r="2468" spans="1:6" x14ac:dyDescent="0.25">
      <c r="A2468" s="20"/>
      <c r="B2468" s="24"/>
      <c r="C2468" s="24"/>
      <c r="D2468" s="5" t="s">
        <v>2554</v>
      </c>
      <c r="E2468" s="5" t="s">
        <v>2567</v>
      </c>
    </row>
    <row r="2469" spans="1:6" ht="25.5" x14ac:dyDescent="0.25">
      <c r="A2469" s="20"/>
      <c r="B2469" s="24" t="s">
        <v>3266</v>
      </c>
      <c r="C2469" s="24" t="s">
        <v>492</v>
      </c>
      <c r="D2469" s="5" t="s">
        <v>2572</v>
      </c>
      <c r="E2469" s="5" t="s">
        <v>3192</v>
      </c>
    </row>
    <row r="2470" spans="1:6" x14ac:dyDescent="0.25">
      <c r="A2470" s="20"/>
      <c r="B2470" s="24"/>
      <c r="C2470" s="24"/>
      <c r="D2470" s="5" t="s">
        <v>2556</v>
      </c>
      <c r="E2470" s="5" t="s">
        <v>2565</v>
      </c>
    </row>
    <row r="2471" spans="1:6" x14ac:dyDescent="0.25">
      <c r="A2471" s="20"/>
      <c r="B2471" s="24"/>
      <c r="C2471" s="24"/>
      <c r="D2471" s="5" t="s">
        <v>2555</v>
      </c>
      <c r="E2471" s="5" t="s">
        <v>2566</v>
      </c>
    </row>
    <row r="2472" spans="1:6" x14ac:dyDescent="0.25">
      <c r="A2472" s="20"/>
      <c r="B2472" s="24"/>
      <c r="C2472" s="24"/>
      <c r="D2472" s="5" t="s">
        <v>2554</v>
      </c>
      <c r="E2472" s="5" t="s">
        <v>2567</v>
      </c>
    </row>
    <row r="2473" spans="1:6" ht="25.5" x14ac:dyDescent="0.25">
      <c r="A2473" s="20"/>
      <c r="B2473" s="24" t="s">
        <v>3267</v>
      </c>
      <c r="C2473" s="24" t="s">
        <v>493</v>
      </c>
      <c r="D2473" s="5" t="s">
        <v>2572</v>
      </c>
      <c r="E2473" s="5" t="s">
        <v>3192</v>
      </c>
    </row>
    <row r="2474" spans="1:6" x14ac:dyDescent="0.25">
      <c r="A2474" s="20"/>
      <c r="B2474" s="24"/>
      <c r="C2474" s="24"/>
      <c r="D2474" s="5" t="s">
        <v>2556</v>
      </c>
      <c r="E2474" s="5" t="s">
        <v>2565</v>
      </c>
    </row>
    <row r="2475" spans="1:6" ht="15" x14ac:dyDescent="0.25">
      <c r="A2475" s="20"/>
      <c r="B2475" s="24"/>
      <c r="C2475" s="24"/>
      <c r="D2475" s="5" t="s">
        <v>2555</v>
      </c>
      <c r="E2475" s="5" t="s">
        <v>2566</v>
      </c>
      <c r="F2475" s="11"/>
    </row>
    <row r="2476" spans="1:6" ht="15" x14ac:dyDescent="0.25">
      <c r="A2476" s="20"/>
      <c r="B2476" s="24"/>
      <c r="C2476" s="24"/>
      <c r="D2476" s="5" t="s">
        <v>2554</v>
      </c>
      <c r="E2476" s="5" t="s">
        <v>2567</v>
      </c>
      <c r="F2476" s="11"/>
    </row>
    <row r="2477" spans="1:6" ht="25.5" x14ac:dyDescent="0.25">
      <c r="A2477" s="20"/>
      <c r="B2477" s="24" t="s">
        <v>3268</v>
      </c>
      <c r="C2477" s="24" t="s">
        <v>494</v>
      </c>
      <c r="D2477" s="5" t="s">
        <v>2572</v>
      </c>
      <c r="E2477" s="5" t="s">
        <v>3192</v>
      </c>
      <c r="F2477" s="11"/>
    </row>
    <row r="2478" spans="1:6" ht="15" x14ac:dyDescent="0.25">
      <c r="A2478" s="20"/>
      <c r="B2478" s="24"/>
      <c r="C2478" s="24"/>
      <c r="D2478" s="5" t="s">
        <v>2556</v>
      </c>
      <c r="E2478" s="5" t="s">
        <v>2565</v>
      </c>
      <c r="F2478" s="11"/>
    </row>
    <row r="2479" spans="1:6" ht="15" x14ac:dyDescent="0.25">
      <c r="A2479" s="20"/>
      <c r="B2479" s="24"/>
      <c r="C2479" s="24"/>
      <c r="D2479" s="5" t="s">
        <v>2555</v>
      </c>
      <c r="E2479" s="5" t="s">
        <v>2566</v>
      </c>
      <c r="F2479" s="11"/>
    </row>
    <row r="2480" spans="1:6" ht="15" x14ac:dyDescent="0.25">
      <c r="A2480" s="20"/>
      <c r="B2480" s="24"/>
      <c r="C2480" s="24"/>
      <c r="D2480" s="5" t="s">
        <v>2554</v>
      </c>
      <c r="E2480" s="5" t="s">
        <v>2567</v>
      </c>
      <c r="F2480" s="11"/>
    </row>
    <row r="2481" spans="1:6" ht="25.5" x14ac:dyDescent="0.25">
      <c r="A2481" s="20"/>
      <c r="B2481" s="24" t="s">
        <v>3269</v>
      </c>
      <c r="C2481" s="24" t="s">
        <v>495</v>
      </c>
      <c r="D2481" s="5" t="s">
        <v>2572</v>
      </c>
      <c r="E2481" s="5" t="s">
        <v>3192</v>
      </c>
      <c r="F2481" s="11"/>
    </row>
    <row r="2482" spans="1:6" ht="15" x14ac:dyDescent="0.25">
      <c r="A2482" s="20"/>
      <c r="B2482" s="24"/>
      <c r="C2482" s="24"/>
      <c r="D2482" s="5" t="s">
        <v>2556</v>
      </c>
      <c r="E2482" s="5" t="s">
        <v>2565</v>
      </c>
      <c r="F2482" s="11"/>
    </row>
    <row r="2483" spans="1:6" x14ac:dyDescent="0.25">
      <c r="A2483" s="20"/>
      <c r="B2483" s="24"/>
      <c r="C2483" s="24"/>
      <c r="D2483" s="5" t="s">
        <v>2555</v>
      </c>
      <c r="E2483" s="5" t="s">
        <v>2566</v>
      </c>
    </row>
    <row r="2484" spans="1:6" x14ac:dyDescent="0.25">
      <c r="A2484" s="20"/>
      <c r="B2484" s="24"/>
      <c r="C2484" s="24"/>
      <c r="D2484" s="5" t="s">
        <v>2554</v>
      </c>
      <c r="E2484" s="5" t="s">
        <v>2567</v>
      </c>
    </row>
    <row r="2485" spans="1:6" ht="25.5" x14ac:dyDescent="0.25">
      <c r="A2485" s="20"/>
      <c r="B2485" s="24" t="s">
        <v>3270</v>
      </c>
      <c r="C2485" s="24" t="s">
        <v>496</v>
      </c>
      <c r="D2485" s="5" t="s">
        <v>2572</v>
      </c>
      <c r="E2485" s="5" t="s">
        <v>3192</v>
      </c>
    </row>
    <row r="2486" spans="1:6" x14ac:dyDescent="0.25">
      <c r="A2486" s="20"/>
      <c r="B2486" s="24"/>
      <c r="C2486" s="24"/>
      <c r="D2486" s="5" t="s">
        <v>2556</v>
      </c>
      <c r="E2486" s="5" t="s">
        <v>2565</v>
      </c>
    </row>
    <row r="2487" spans="1:6" x14ac:dyDescent="0.25">
      <c r="A2487" s="20"/>
      <c r="B2487" s="24"/>
      <c r="C2487" s="24"/>
      <c r="D2487" s="5" t="s">
        <v>2555</v>
      </c>
      <c r="E2487" s="5" t="s">
        <v>2566</v>
      </c>
    </row>
    <row r="2488" spans="1:6" x14ac:dyDescent="0.25">
      <c r="A2488" s="20"/>
      <c r="B2488" s="24"/>
      <c r="C2488" s="24"/>
      <c r="D2488" s="5" t="s">
        <v>2554</v>
      </c>
      <c r="E2488" s="5" t="s">
        <v>2567</v>
      </c>
    </row>
    <row r="2489" spans="1:6" ht="25.5" x14ac:dyDescent="0.25">
      <c r="A2489" s="20"/>
      <c r="B2489" s="24" t="s">
        <v>3271</v>
      </c>
      <c r="C2489" s="24" t="s">
        <v>497</v>
      </c>
      <c r="D2489" s="5" t="s">
        <v>2572</v>
      </c>
      <c r="E2489" s="5" t="s">
        <v>3192</v>
      </c>
    </row>
    <row r="2490" spans="1:6" x14ac:dyDescent="0.25">
      <c r="A2490" s="20"/>
      <c r="B2490" s="24"/>
      <c r="C2490" s="24"/>
      <c r="D2490" s="5" t="s">
        <v>2556</v>
      </c>
      <c r="E2490" s="5" t="s">
        <v>2565</v>
      </c>
    </row>
    <row r="2491" spans="1:6" x14ac:dyDescent="0.25">
      <c r="A2491" s="20"/>
      <c r="B2491" s="24"/>
      <c r="C2491" s="24"/>
      <c r="D2491" s="5" t="s">
        <v>2555</v>
      </c>
      <c r="E2491" s="5" t="s">
        <v>2566</v>
      </c>
    </row>
    <row r="2492" spans="1:6" x14ac:dyDescent="0.25">
      <c r="A2492" s="20"/>
      <c r="B2492" s="24"/>
      <c r="C2492" s="24"/>
      <c r="D2492" s="5" t="s">
        <v>2554</v>
      </c>
      <c r="E2492" s="5" t="s">
        <v>2567</v>
      </c>
    </row>
    <row r="2493" spans="1:6" ht="25.5" x14ac:dyDescent="0.25">
      <c r="A2493" s="20"/>
      <c r="B2493" s="24" t="s">
        <v>3272</v>
      </c>
      <c r="C2493" s="24" t="s">
        <v>498</v>
      </c>
      <c r="D2493" s="5" t="s">
        <v>2572</v>
      </c>
      <c r="E2493" s="5" t="s">
        <v>3192</v>
      </c>
    </row>
    <row r="2494" spans="1:6" x14ac:dyDescent="0.25">
      <c r="A2494" s="20"/>
      <c r="B2494" s="24"/>
      <c r="C2494" s="24"/>
      <c r="D2494" s="5" t="s">
        <v>2556</v>
      </c>
      <c r="E2494" s="5" t="s">
        <v>2565</v>
      </c>
    </row>
    <row r="2495" spans="1:6" x14ac:dyDescent="0.25">
      <c r="A2495" s="20"/>
      <c r="B2495" s="24"/>
      <c r="C2495" s="24"/>
      <c r="D2495" s="5" t="s">
        <v>2555</v>
      </c>
      <c r="E2495" s="5" t="s">
        <v>2566</v>
      </c>
    </row>
    <row r="2496" spans="1:6" x14ac:dyDescent="0.25">
      <c r="A2496" s="20"/>
      <c r="B2496" s="24"/>
      <c r="C2496" s="24"/>
      <c r="D2496" s="5" t="s">
        <v>2554</v>
      </c>
      <c r="E2496" s="5" t="s">
        <v>2567</v>
      </c>
    </row>
    <row r="2497" spans="1:6" ht="25.5" x14ac:dyDescent="0.25">
      <c r="A2497" s="20"/>
      <c r="B2497" s="24" t="s">
        <v>3273</v>
      </c>
      <c r="C2497" s="24" t="s">
        <v>499</v>
      </c>
      <c r="D2497" s="5" t="s">
        <v>2572</v>
      </c>
      <c r="E2497" s="5" t="s">
        <v>3192</v>
      </c>
    </row>
    <row r="2498" spans="1:6" x14ac:dyDescent="0.25">
      <c r="A2498" s="20"/>
      <c r="B2498" s="24"/>
      <c r="C2498" s="24"/>
      <c r="D2498" s="5" t="s">
        <v>2556</v>
      </c>
      <c r="E2498" s="5" t="s">
        <v>2565</v>
      </c>
    </row>
    <row r="2499" spans="1:6" x14ac:dyDescent="0.25">
      <c r="A2499" s="20"/>
      <c r="B2499" s="24"/>
      <c r="C2499" s="24"/>
      <c r="D2499" s="5" t="s">
        <v>2555</v>
      </c>
      <c r="E2499" s="5" t="s">
        <v>2566</v>
      </c>
    </row>
    <row r="2500" spans="1:6" x14ac:dyDescent="0.25">
      <c r="A2500" s="20"/>
      <c r="B2500" s="24"/>
      <c r="C2500" s="24"/>
      <c r="D2500" s="5" t="s">
        <v>2554</v>
      </c>
      <c r="E2500" s="5" t="s">
        <v>2567</v>
      </c>
    </row>
    <row r="2501" spans="1:6" ht="25.5" x14ac:dyDescent="0.25">
      <c r="A2501" s="20"/>
      <c r="B2501" s="24" t="s">
        <v>3274</v>
      </c>
      <c r="C2501" s="24" t="s">
        <v>500</v>
      </c>
      <c r="D2501" s="5" t="s">
        <v>2572</v>
      </c>
      <c r="E2501" s="5" t="s">
        <v>3192</v>
      </c>
    </row>
    <row r="2502" spans="1:6" x14ac:dyDescent="0.25">
      <c r="A2502" s="20"/>
      <c r="B2502" s="24"/>
      <c r="C2502" s="24"/>
      <c r="D2502" s="5" t="s">
        <v>2556</v>
      </c>
      <c r="E2502" s="5" t="s">
        <v>2565</v>
      </c>
    </row>
    <row r="2503" spans="1:6" x14ac:dyDescent="0.25">
      <c r="A2503" s="20"/>
      <c r="B2503" s="24"/>
      <c r="C2503" s="24"/>
      <c r="D2503" s="5" t="s">
        <v>2555</v>
      </c>
      <c r="E2503" s="5" t="s">
        <v>2566</v>
      </c>
    </row>
    <row r="2504" spans="1:6" x14ac:dyDescent="0.25">
      <c r="A2504" s="20"/>
      <c r="B2504" s="24"/>
      <c r="C2504" s="24"/>
      <c r="D2504" s="5" t="s">
        <v>2554</v>
      </c>
      <c r="E2504" s="5" t="s">
        <v>2567</v>
      </c>
    </row>
    <row r="2505" spans="1:6" ht="25.5" x14ac:dyDescent="0.25">
      <c r="A2505" s="20"/>
      <c r="B2505" s="24" t="s">
        <v>3275</v>
      </c>
      <c r="C2505" s="24" t="s">
        <v>501</v>
      </c>
      <c r="D2505" s="5" t="s">
        <v>2572</v>
      </c>
      <c r="E2505" s="5" t="s">
        <v>3192</v>
      </c>
      <c r="F2505" s="11"/>
    </row>
    <row r="2506" spans="1:6" ht="15" x14ac:dyDescent="0.25">
      <c r="A2506" s="20"/>
      <c r="B2506" s="24"/>
      <c r="C2506" s="24"/>
      <c r="D2506" s="5" t="s">
        <v>2556</v>
      </c>
      <c r="E2506" s="5" t="s">
        <v>2565</v>
      </c>
      <c r="F2506" s="11"/>
    </row>
    <row r="2507" spans="1:6" ht="15" x14ac:dyDescent="0.25">
      <c r="A2507" s="20"/>
      <c r="B2507" s="24"/>
      <c r="C2507" s="24"/>
      <c r="D2507" s="5" t="s">
        <v>2555</v>
      </c>
      <c r="E2507" s="5" t="s">
        <v>2566</v>
      </c>
      <c r="F2507" s="11"/>
    </row>
    <row r="2508" spans="1:6" ht="15" x14ac:dyDescent="0.25">
      <c r="A2508" s="20"/>
      <c r="B2508" s="24"/>
      <c r="C2508" s="24"/>
      <c r="D2508" s="5" t="s">
        <v>2554</v>
      </c>
      <c r="E2508" s="5" t="s">
        <v>2567</v>
      </c>
      <c r="F2508" s="11"/>
    </row>
    <row r="2509" spans="1:6" ht="25.5" x14ac:dyDescent="0.25">
      <c r="A2509" s="20"/>
      <c r="B2509" s="24" t="s">
        <v>3276</v>
      </c>
      <c r="C2509" s="24" t="s">
        <v>502</v>
      </c>
      <c r="D2509" s="5" t="s">
        <v>2572</v>
      </c>
      <c r="E2509" s="5" t="s">
        <v>3192</v>
      </c>
      <c r="F2509" s="11"/>
    </row>
    <row r="2510" spans="1:6" ht="15" x14ac:dyDescent="0.25">
      <c r="A2510" s="20"/>
      <c r="B2510" s="24"/>
      <c r="C2510" s="24"/>
      <c r="D2510" s="5" t="s">
        <v>2556</v>
      </c>
      <c r="E2510" s="5" t="s">
        <v>2565</v>
      </c>
      <c r="F2510" s="11"/>
    </row>
    <row r="2511" spans="1:6" ht="15" x14ac:dyDescent="0.25">
      <c r="A2511" s="20"/>
      <c r="B2511" s="24"/>
      <c r="C2511" s="24"/>
      <c r="D2511" s="5" t="s">
        <v>2555</v>
      </c>
      <c r="E2511" s="5" t="s">
        <v>2566</v>
      </c>
      <c r="F2511" s="11"/>
    </row>
    <row r="2512" spans="1:6" ht="15" x14ac:dyDescent="0.25">
      <c r="A2512" s="20"/>
      <c r="B2512" s="24"/>
      <c r="C2512" s="24"/>
      <c r="D2512" s="5" t="s">
        <v>2554</v>
      </c>
      <c r="E2512" s="5" t="s">
        <v>2567</v>
      </c>
      <c r="F2512" s="11"/>
    </row>
    <row r="2513" spans="1:5" ht="25.5" x14ac:dyDescent="0.25">
      <c r="A2513" s="20"/>
      <c r="B2513" s="24" t="s">
        <v>3277</v>
      </c>
      <c r="C2513" s="24" t="s">
        <v>503</v>
      </c>
      <c r="D2513" s="5" t="s">
        <v>2572</v>
      </c>
      <c r="E2513" s="5" t="s">
        <v>3192</v>
      </c>
    </row>
    <row r="2514" spans="1:5" x14ac:dyDescent="0.25">
      <c r="A2514" s="20"/>
      <c r="B2514" s="24"/>
      <c r="C2514" s="24"/>
      <c r="D2514" s="5" t="s">
        <v>2556</v>
      </c>
      <c r="E2514" s="5" t="s">
        <v>2565</v>
      </c>
    </row>
    <row r="2515" spans="1:5" x14ac:dyDescent="0.25">
      <c r="A2515" s="20"/>
      <c r="B2515" s="24"/>
      <c r="C2515" s="24"/>
      <c r="D2515" s="5" t="s">
        <v>2555</v>
      </c>
      <c r="E2515" s="5" t="s">
        <v>2566</v>
      </c>
    </row>
    <row r="2516" spans="1:5" x14ac:dyDescent="0.25">
      <c r="A2516" s="20"/>
      <c r="B2516" s="24"/>
      <c r="C2516" s="24"/>
      <c r="D2516" s="5" t="s">
        <v>2554</v>
      </c>
      <c r="E2516" s="5" t="s">
        <v>2567</v>
      </c>
    </row>
    <row r="2517" spans="1:5" ht="25.5" x14ac:dyDescent="0.25">
      <c r="A2517" s="20"/>
      <c r="B2517" s="24" t="s">
        <v>3278</v>
      </c>
      <c r="C2517" s="24" t="s">
        <v>504</v>
      </c>
      <c r="D2517" s="5" t="s">
        <v>2572</v>
      </c>
      <c r="E2517" s="5" t="s">
        <v>3192</v>
      </c>
    </row>
    <row r="2518" spans="1:5" x14ac:dyDescent="0.25">
      <c r="A2518" s="20"/>
      <c r="B2518" s="24"/>
      <c r="C2518" s="24"/>
      <c r="D2518" s="5" t="s">
        <v>2556</v>
      </c>
      <c r="E2518" s="5" t="s">
        <v>2565</v>
      </c>
    </row>
    <row r="2519" spans="1:5" x14ac:dyDescent="0.25">
      <c r="A2519" s="20"/>
      <c r="B2519" s="24"/>
      <c r="C2519" s="24"/>
      <c r="D2519" s="5" t="s">
        <v>2555</v>
      </c>
      <c r="E2519" s="5" t="s">
        <v>2566</v>
      </c>
    </row>
    <row r="2520" spans="1:5" x14ac:dyDescent="0.25">
      <c r="A2520" s="20"/>
      <c r="B2520" s="24"/>
      <c r="C2520" s="24"/>
      <c r="D2520" s="5" t="s">
        <v>2554</v>
      </c>
      <c r="E2520" s="5" t="s">
        <v>2567</v>
      </c>
    </row>
    <row r="2521" spans="1:5" ht="25.5" x14ac:dyDescent="0.25">
      <c r="A2521" s="20"/>
      <c r="B2521" s="24" t="s">
        <v>3279</v>
      </c>
      <c r="C2521" s="24" t="s">
        <v>505</v>
      </c>
      <c r="D2521" s="5" t="s">
        <v>2572</v>
      </c>
      <c r="E2521" s="5" t="s">
        <v>3192</v>
      </c>
    </row>
    <row r="2522" spans="1:5" x14ac:dyDescent="0.25">
      <c r="A2522" s="20"/>
      <c r="B2522" s="24"/>
      <c r="C2522" s="24"/>
      <c r="D2522" s="5" t="s">
        <v>2556</v>
      </c>
      <c r="E2522" s="5" t="s">
        <v>2565</v>
      </c>
    </row>
    <row r="2523" spans="1:5" x14ac:dyDescent="0.25">
      <c r="A2523" s="20"/>
      <c r="B2523" s="24"/>
      <c r="C2523" s="24"/>
      <c r="D2523" s="5" t="s">
        <v>2555</v>
      </c>
      <c r="E2523" s="5" t="s">
        <v>2566</v>
      </c>
    </row>
    <row r="2524" spans="1:5" x14ac:dyDescent="0.25">
      <c r="A2524" s="20"/>
      <c r="B2524" s="24"/>
      <c r="C2524" s="24"/>
      <c r="D2524" s="5" t="s">
        <v>2554</v>
      </c>
      <c r="E2524" s="5" t="s">
        <v>2567</v>
      </c>
    </row>
    <row r="2525" spans="1:5" ht="25.5" x14ac:dyDescent="0.25">
      <c r="A2525" s="20"/>
      <c r="B2525" s="24" t="s">
        <v>3280</v>
      </c>
      <c r="C2525" s="24" t="s">
        <v>506</v>
      </c>
      <c r="D2525" s="5" t="s">
        <v>2572</v>
      </c>
      <c r="E2525" s="5" t="s">
        <v>3192</v>
      </c>
    </row>
    <row r="2526" spans="1:5" x14ac:dyDescent="0.25">
      <c r="A2526" s="20"/>
      <c r="B2526" s="24"/>
      <c r="C2526" s="24"/>
      <c r="D2526" s="5" t="s">
        <v>2556</v>
      </c>
      <c r="E2526" s="5" t="s">
        <v>2565</v>
      </c>
    </row>
    <row r="2527" spans="1:5" x14ac:dyDescent="0.25">
      <c r="A2527" s="20"/>
      <c r="B2527" s="24"/>
      <c r="C2527" s="24"/>
      <c r="D2527" s="5" t="s">
        <v>2555</v>
      </c>
      <c r="E2527" s="5" t="s">
        <v>2566</v>
      </c>
    </row>
    <row r="2528" spans="1:5" x14ac:dyDescent="0.25">
      <c r="A2528" s="20"/>
      <c r="B2528" s="24"/>
      <c r="C2528" s="24"/>
      <c r="D2528" s="5" t="s">
        <v>2554</v>
      </c>
      <c r="E2528" s="5" t="s">
        <v>2567</v>
      </c>
    </row>
    <row r="2529" spans="1:6" ht="25.5" x14ac:dyDescent="0.25">
      <c r="A2529" s="20"/>
      <c r="B2529" s="24" t="s">
        <v>3281</v>
      </c>
      <c r="C2529" s="24" t="s">
        <v>507</v>
      </c>
      <c r="D2529" s="5" t="s">
        <v>2572</v>
      </c>
      <c r="E2529" s="5" t="s">
        <v>3192</v>
      </c>
    </row>
    <row r="2530" spans="1:6" x14ac:dyDescent="0.25">
      <c r="A2530" s="20"/>
      <c r="B2530" s="24"/>
      <c r="C2530" s="24"/>
      <c r="D2530" s="5" t="s">
        <v>2556</v>
      </c>
      <c r="E2530" s="5" t="s">
        <v>2565</v>
      </c>
    </row>
    <row r="2531" spans="1:6" x14ac:dyDescent="0.25">
      <c r="A2531" s="20"/>
      <c r="B2531" s="24"/>
      <c r="C2531" s="24"/>
      <c r="D2531" s="5" t="s">
        <v>2555</v>
      </c>
      <c r="E2531" s="5" t="s">
        <v>2566</v>
      </c>
    </row>
    <row r="2532" spans="1:6" x14ac:dyDescent="0.25">
      <c r="A2532" s="20"/>
      <c r="B2532" s="24"/>
      <c r="C2532" s="24"/>
      <c r="D2532" s="5" t="s">
        <v>2554</v>
      </c>
      <c r="E2532" s="5" t="s">
        <v>2567</v>
      </c>
    </row>
    <row r="2533" spans="1:6" ht="25.5" x14ac:dyDescent="0.25">
      <c r="A2533" s="20"/>
      <c r="B2533" s="24" t="s">
        <v>3282</v>
      </c>
      <c r="C2533" s="24" t="s">
        <v>508</v>
      </c>
      <c r="D2533" s="5" t="s">
        <v>2572</v>
      </c>
      <c r="E2533" s="5" t="s">
        <v>3192</v>
      </c>
    </row>
    <row r="2534" spans="1:6" ht="15" x14ac:dyDescent="0.25">
      <c r="A2534" s="20"/>
      <c r="B2534" s="24"/>
      <c r="C2534" s="24"/>
      <c r="D2534" s="5" t="s">
        <v>2556</v>
      </c>
      <c r="E2534" s="5" t="s">
        <v>2565</v>
      </c>
      <c r="F2534" s="11"/>
    </row>
    <row r="2535" spans="1:6" ht="15" x14ac:dyDescent="0.25">
      <c r="A2535" s="20"/>
      <c r="B2535" s="24"/>
      <c r="C2535" s="24"/>
      <c r="D2535" s="5" t="s">
        <v>2555</v>
      </c>
      <c r="E2535" s="5" t="s">
        <v>2566</v>
      </c>
      <c r="F2535" s="11"/>
    </row>
    <row r="2536" spans="1:6" ht="15" x14ac:dyDescent="0.25">
      <c r="A2536" s="20"/>
      <c r="B2536" s="24"/>
      <c r="C2536" s="24"/>
      <c r="D2536" s="5" t="s">
        <v>2554</v>
      </c>
      <c r="E2536" s="5" t="s">
        <v>2567</v>
      </c>
      <c r="F2536" s="11"/>
    </row>
    <row r="2537" spans="1:6" ht="25.5" x14ac:dyDescent="0.25">
      <c r="A2537" s="20"/>
      <c r="B2537" s="24" t="s">
        <v>3283</v>
      </c>
      <c r="C2537" s="24" t="s">
        <v>509</v>
      </c>
      <c r="D2537" s="5" t="s">
        <v>2572</v>
      </c>
      <c r="E2537" s="5" t="s">
        <v>3192</v>
      </c>
      <c r="F2537" s="11"/>
    </row>
    <row r="2538" spans="1:6" ht="15" x14ac:dyDescent="0.25">
      <c r="A2538" s="20"/>
      <c r="B2538" s="24"/>
      <c r="C2538" s="24"/>
      <c r="D2538" s="5" t="s">
        <v>2556</v>
      </c>
      <c r="E2538" s="5" t="s">
        <v>2565</v>
      </c>
      <c r="F2538" s="11"/>
    </row>
    <row r="2539" spans="1:6" x14ac:dyDescent="0.25">
      <c r="A2539" s="20"/>
      <c r="B2539" s="24"/>
      <c r="C2539" s="24"/>
      <c r="D2539" s="5" t="s">
        <v>2555</v>
      </c>
      <c r="E2539" s="5" t="s">
        <v>2566</v>
      </c>
    </row>
    <row r="2540" spans="1:6" x14ac:dyDescent="0.25">
      <c r="A2540" s="20"/>
      <c r="B2540" s="24"/>
      <c r="C2540" s="24"/>
      <c r="D2540" s="5" t="s">
        <v>2554</v>
      </c>
      <c r="E2540" s="5" t="s">
        <v>2567</v>
      </c>
    </row>
    <row r="2541" spans="1:6" ht="25.5" x14ac:dyDescent="0.25">
      <c r="A2541" s="20"/>
      <c r="B2541" s="24" t="s">
        <v>3284</v>
      </c>
      <c r="C2541" s="24" t="s">
        <v>510</v>
      </c>
      <c r="D2541" s="5" t="s">
        <v>2572</v>
      </c>
      <c r="E2541" s="5" t="s">
        <v>3192</v>
      </c>
    </row>
    <row r="2542" spans="1:6" x14ac:dyDescent="0.25">
      <c r="A2542" s="20"/>
      <c r="B2542" s="24"/>
      <c r="C2542" s="24"/>
      <c r="D2542" s="5" t="s">
        <v>2556</v>
      </c>
      <c r="E2542" s="5" t="s">
        <v>2565</v>
      </c>
    </row>
    <row r="2543" spans="1:6" x14ac:dyDescent="0.25">
      <c r="A2543" s="20"/>
      <c r="B2543" s="24"/>
      <c r="C2543" s="24"/>
      <c r="D2543" s="5" t="s">
        <v>2555</v>
      </c>
      <c r="E2543" s="5" t="s">
        <v>2566</v>
      </c>
    </row>
    <row r="2544" spans="1:6" x14ac:dyDescent="0.25">
      <c r="A2544" s="20"/>
      <c r="B2544" s="24"/>
      <c r="C2544" s="24"/>
      <c r="D2544" s="5" t="s">
        <v>2554</v>
      </c>
      <c r="E2544" s="5" t="s">
        <v>2567</v>
      </c>
    </row>
    <row r="2545" spans="1:6" ht="25.5" x14ac:dyDescent="0.25">
      <c r="A2545" s="20"/>
      <c r="B2545" s="24" t="s">
        <v>3285</v>
      </c>
      <c r="C2545" s="24" t="s">
        <v>511</v>
      </c>
      <c r="D2545" s="5" t="s">
        <v>2572</v>
      </c>
      <c r="E2545" s="5" t="s">
        <v>3192</v>
      </c>
    </row>
    <row r="2546" spans="1:6" x14ac:dyDescent="0.25">
      <c r="A2546" s="20"/>
      <c r="B2546" s="24"/>
      <c r="C2546" s="24"/>
      <c r="D2546" s="5" t="s">
        <v>2556</v>
      </c>
      <c r="E2546" s="5" t="s">
        <v>2565</v>
      </c>
    </row>
    <row r="2547" spans="1:6" x14ac:dyDescent="0.25">
      <c r="A2547" s="20"/>
      <c r="B2547" s="24"/>
      <c r="C2547" s="24"/>
      <c r="D2547" s="5" t="s">
        <v>2555</v>
      </c>
      <c r="E2547" s="5" t="s">
        <v>2566</v>
      </c>
    </row>
    <row r="2548" spans="1:6" x14ac:dyDescent="0.25">
      <c r="A2548" s="20"/>
      <c r="B2548" s="24"/>
      <c r="C2548" s="24"/>
      <c r="D2548" s="5" t="s">
        <v>2554</v>
      </c>
      <c r="E2548" s="5" t="s">
        <v>2567</v>
      </c>
    </row>
    <row r="2549" spans="1:6" ht="25.5" x14ac:dyDescent="0.25">
      <c r="A2549" s="20"/>
      <c r="B2549" s="24" t="s">
        <v>3286</v>
      </c>
      <c r="C2549" s="24" t="s">
        <v>512</v>
      </c>
      <c r="D2549" s="5" t="s">
        <v>2572</v>
      </c>
      <c r="E2549" s="5" t="s">
        <v>3192</v>
      </c>
    </row>
    <row r="2550" spans="1:6" ht="15" x14ac:dyDescent="0.25">
      <c r="A2550" s="20"/>
      <c r="B2550" s="24"/>
      <c r="C2550" s="24"/>
      <c r="D2550" s="5" t="s">
        <v>2556</v>
      </c>
      <c r="E2550" s="5" t="s">
        <v>2565</v>
      </c>
      <c r="F2550" s="11"/>
    </row>
    <row r="2551" spans="1:6" ht="15" x14ac:dyDescent="0.25">
      <c r="A2551" s="20"/>
      <c r="B2551" s="24"/>
      <c r="C2551" s="24"/>
      <c r="D2551" s="5" t="s">
        <v>2555</v>
      </c>
      <c r="E2551" s="5" t="s">
        <v>2566</v>
      </c>
      <c r="F2551" s="11"/>
    </row>
    <row r="2552" spans="1:6" ht="15" x14ac:dyDescent="0.25">
      <c r="A2552" s="20"/>
      <c r="B2552" s="24"/>
      <c r="C2552" s="24"/>
      <c r="D2552" s="5" t="s">
        <v>2554</v>
      </c>
      <c r="E2552" s="5" t="s">
        <v>2567</v>
      </c>
      <c r="F2552" s="11"/>
    </row>
    <row r="2553" spans="1:6" ht="25.5" x14ac:dyDescent="0.25">
      <c r="A2553" s="20"/>
      <c r="B2553" s="24" t="s">
        <v>3287</v>
      </c>
      <c r="C2553" s="24" t="s">
        <v>513</v>
      </c>
      <c r="D2553" s="5" t="s">
        <v>2572</v>
      </c>
      <c r="E2553" s="5" t="s">
        <v>3192</v>
      </c>
      <c r="F2553" s="11"/>
    </row>
    <row r="2554" spans="1:6" ht="15" x14ac:dyDescent="0.25">
      <c r="A2554" s="20"/>
      <c r="B2554" s="24"/>
      <c r="C2554" s="24"/>
      <c r="D2554" s="5" t="s">
        <v>2556</v>
      </c>
      <c r="E2554" s="5" t="s">
        <v>2565</v>
      </c>
      <c r="F2554" s="11"/>
    </row>
    <row r="2555" spans="1:6" ht="15" x14ac:dyDescent="0.25">
      <c r="A2555" s="20"/>
      <c r="B2555" s="24"/>
      <c r="C2555" s="24"/>
      <c r="D2555" s="5" t="s">
        <v>2555</v>
      </c>
      <c r="E2555" s="5" t="s">
        <v>2566</v>
      </c>
      <c r="F2555" s="11"/>
    </row>
    <row r="2556" spans="1:6" x14ac:dyDescent="0.25">
      <c r="A2556" s="20"/>
      <c r="B2556" s="24"/>
      <c r="C2556" s="24"/>
      <c r="D2556" s="5" t="s">
        <v>2554</v>
      </c>
      <c r="E2556" s="5" t="s">
        <v>2567</v>
      </c>
    </row>
    <row r="2557" spans="1:6" ht="25.5" x14ac:dyDescent="0.25">
      <c r="A2557" s="20"/>
      <c r="B2557" s="24" t="s">
        <v>3288</v>
      </c>
      <c r="C2557" s="24" t="s">
        <v>514</v>
      </c>
      <c r="D2557" s="5" t="s">
        <v>2572</v>
      </c>
      <c r="E2557" s="5" t="s">
        <v>3192</v>
      </c>
    </row>
    <row r="2558" spans="1:6" x14ac:dyDescent="0.25">
      <c r="A2558" s="20"/>
      <c r="B2558" s="24"/>
      <c r="C2558" s="24"/>
      <c r="D2558" s="5" t="s">
        <v>2556</v>
      </c>
      <c r="E2558" s="5" t="s">
        <v>2565</v>
      </c>
    </row>
    <row r="2559" spans="1:6" x14ac:dyDescent="0.25">
      <c r="A2559" s="20"/>
      <c r="B2559" s="24"/>
      <c r="C2559" s="24"/>
      <c r="D2559" s="5" t="s">
        <v>2555</v>
      </c>
      <c r="E2559" s="5" t="s">
        <v>2566</v>
      </c>
    </row>
    <row r="2560" spans="1:6" x14ac:dyDescent="0.25">
      <c r="A2560" s="20"/>
      <c r="B2560" s="24"/>
      <c r="C2560" s="24"/>
      <c r="D2560" s="5" t="s">
        <v>2554</v>
      </c>
      <c r="E2560" s="5" t="s">
        <v>2567</v>
      </c>
    </row>
    <row r="2561" spans="1:5" ht="25.5" x14ac:dyDescent="0.25">
      <c r="A2561" s="20"/>
      <c r="B2561" s="24" t="s">
        <v>3289</v>
      </c>
      <c r="C2561" s="24" t="s">
        <v>515</v>
      </c>
      <c r="D2561" s="5" t="s">
        <v>2572</v>
      </c>
      <c r="E2561" s="5" t="s">
        <v>3192</v>
      </c>
    </row>
    <row r="2562" spans="1:5" x14ac:dyDescent="0.25">
      <c r="A2562" s="20"/>
      <c r="B2562" s="24"/>
      <c r="C2562" s="24"/>
      <c r="D2562" s="5" t="s">
        <v>2556</v>
      </c>
      <c r="E2562" s="5" t="s">
        <v>2565</v>
      </c>
    </row>
    <row r="2563" spans="1:5" x14ac:dyDescent="0.25">
      <c r="A2563" s="20"/>
      <c r="B2563" s="24"/>
      <c r="C2563" s="24"/>
      <c r="D2563" s="5" t="s">
        <v>2555</v>
      </c>
      <c r="E2563" s="5" t="s">
        <v>2566</v>
      </c>
    </row>
    <row r="2564" spans="1:5" x14ac:dyDescent="0.25">
      <c r="A2564" s="20"/>
      <c r="B2564" s="24"/>
      <c r="C2564" s="24"/>
      <c r="D2564" s="5" t="s">
        <v>2554</v>
      </c>
      <c r="E2564" s="5" t="s">
        <v>2567</v>
      </c>
    </row>
    <row r="2565" spans="1:5" ht="25.5" x14ac:dyDescent="0.25">
      <c r="A2565" s="20"/>
      <c r="B2565" s="24" t="s">
        <v>3290</v>
      </c>
      <c r="C2565" s="24" t="s">
        <v>516</v>
      </c>
      <c r="D2565" s="5" t="s">
        <v>2572</v>
      </c>
      <c r="E2565" s="5" t="s">
        <v>3192</v>
      </c>
    </row>
    <row r="2566" spans="1:5" x14ac:dyDescent="0.25">
      <c r="A2566" s="20"/>
      <c r="B2566" s="24"/>
      <c r="C2566" s="24"/>
      <c r="D2566" s="5" t="s">
        <v>2556</v>
      </c>
      <c r="E2566" s="5" t="s">
        <v>2565</v>
      </c>
    </row>
    <row r="2567" spans="1:5" x14ac:dyDescent="0.25">
      <c r="A2567" s="20"/>
      <c r="B2567" s="24"/>
      <c r="C2567" s="24"/>
      <c r="D2567" s="5" t="s">
        <v>2555</v>
      </c>
      <c r="E2567" s="5" t="s">
        <v>2566</v>
      </c>
    </row>
    <row r="2568" spans="1:5" x14ac:dyDescent="0.25">
      <c r="A2568" s="20"/>
      <c r="B2568" s="24"/>
      <c r="C2568" s="24"/>
      <c r="D2568" s="5" t="s">
        <v>2554</v>
      </c>
      <c r="E2568" s="5" t="s">
        <v>2567</v>
      </c>
    </row>
    <row r="2569" spans="1:5" ht="25.5" x14ac:dyDescent="0.25">
      <c r="A2569" s="20"/>
      <c r="B2569" s="24" t="s">
        <v>3291</v>
      </c>
      <c r="C2569" s="24" t="s">
        <v>517</v>
      </c>
      <c r="D2569" s="5" t="s">
        <v>2572</v>
      </c>
      <c r="E2569" s="5" t="s">
        <v>3192</v>
      </c>
    </row>
    <row r="2570" spans="1:5" x14ac:dyDescent="0.25">
      <c r="A2570" s="20"/>
      <c r="B2570" s="24"/>
      <c r="C2570" s="24"/>
      <c r="D2570" s="5" t="s">
        <v>2556</v>
      </c>
      <c r="E2570" s="5" t="s">
        <v>2565</v>
      </c>
    </row>
    <row r="2571" spans="1:5" x14ac:dyDescent="0.25">
      <c r="A2571" s="20"/>
      <c r="B2571" s="24"/>
      <c r="C2571" s="24"/>
      <c r="D2571" s="5" t="s">
        <v>2555</v>
      </c>
      <c r="E2571" s="5" t="s">
        <v>2566</v>
      </c>
    </row>
    <row r="2572" spans="1:5" x14ac:dyDescent="0.25">
      <c r="A2572" s="20"/>
      <c r="B2572" s="24"/>
      <c r="C2572" s="24"/>
      <c r="D2572" s="5" t="s">
        <v>2554</v>
      </c>
      <c r="E2572" s="5" t="s">
        <v>2567</v>
      </c>
    </row>
    <row r="2573" spans="1:5" ht="25.5" x14ac:dyDescent="0.25">
      <c r="A2573" s="20"/>
      <c r="B2573" s="24" t="s">
        <v>3292</v>
      </c>
      <c r="C2573" s="24" t="s">
        <v>518</v>
      </c>
      <c r="D2573" s="5" t="s">
        <v>2572</v>
      </c>
      <c r="E2573" s="5" t="s">
        <v>3192</v>
      </c>
    </row>
    <row r="2574" spans="1:5" x14ac:dyDescent="0.25">
      <c r="A2574" s="20"/>
      <c r="B2574" s="24"/>
      <c r="C2574" s="24"/>
      <c r="D2574" s="5" t="s">
        <v>2556</v>
      </c>
      <c r="E2574" s="5" t="s">
        <v>2565</v>
      </c>
    </row>
    <row r="2575" spans="1:5" x14ac:dyDescent="0.25">
      <c r="A2575" s="20"/>
      <c r="B2575" s="24"/>
      <c r="C2575" s="24"/>
      <c r="D2575" s="5" t="s">
        <v>2555</v>
      </c>
      <c r="E2575" s="5" t="s">
        <v>2566</v>
      </c>
    </row>
    <row r="2576" spans="1:5" x14ac:dyDescent="0.25">
      <c r="A2576" s="20"/>
      <c r="B2576" s="24"/>
      <c r="C2576" s="24"/>
      <c r="D2576" s="5" t="s">
        <v>2554</v>
      </c>
      <c r="E2576" s="5" t="s">
        <v>2567</v>
      </c>
    </row>
    <row r="2577" spans="1:6" ht="25.5" x14ac:dyDescent="0.25">
      <c r="A2577" s="20"/>
      <c r="B2577" s="24" t="s">
        <v>3293</v>
      </c>
      <c r="C2577" s="24" t="s">
        <v>519</v>
      </c>
      <c r="D2577" s="5" t="s">
        <v>2572</v>
      </c>
      <c r="E2577" s="5" t="s">
        <v>3192</v>
      </c>
    </row>
    <row r="2578" spans="1:6" x14ac:dyDescent="0.25">
      <c r="A2578" s="20"/>
      <c r="B2578" s="24"/>
      <c r="C2578" s="24"/>
      <c r="D2578" s="5" t="s">
        <v>2556</v>
      </c>
      <c r="E2578" s="5" t="s">
        <v>2565</v>
      </c>
    </row>
    <row r="2579" spans="1:6" ht="15" x14ac:dyDescent="0.25">
      <c r="A2579" s="20"/>
      <c r="B2579" s="24"/>
      <c r="C2579" s="24"/>
      <c r="D2579" s="5" t="s">
        <v>2555</v>
      </c>
      <c r="E2579" s="5" t="s">
        <v>2566</v>
      </c>
      <c r="F2579" s="11"/>
    </row>
    <row r="2580" spans="1:6" ht="15" x14ac:dyDescent="0.25">
      <c r="A2580" s="20"/>
      <c r="B2580" s="24"/>
      <c r="C2580" s="24"/>
      <c r="D2580" s="5" t="s">
        <v>2554</v>
      </c>
      <c r="E2580" s="5" t="s">
        <v>2567</v>
      </c>
      <c r="F2580" s="11"/>
    </row>
    <row r="2581" spans="1:6" ht="25.5" x14ac:dyDescent="0.25">
      <c r="A2581" s="25"/>
      <c r="B2581" s="24" t="s">
        <v>3294</v>
      </c>
      <c r="C2581" s="24" t="s">
        <v>520</v>
      </c>
      <c r="D2581" s="5" t="s">
        <v>2572</v>
      </c>
      <c r="E2581" s="5" t="s">
        <v>3295</v>
      </c>
      <c r="F2581" s="11"/>
    </row>
    <row r="2582" spans="1:6" x14ac:dyDescent="0.25">
      <c r="A2582" s="25"/>
      <c r="B2582" s="24"/>
      <c r="C2582" s="24"/>
      <c r="D2582" s="5" t="s">
        <v>2556</v>
      </c>
      <c r="E2582" s="5" t="s">
        <v>2565</v>
      </c>
    </row>
    <row r="2583" spans="1:6" x14ac:dyDescent="0.25">
      <c r="A2583" s="25"/>
      <c r="B2583" s="24"/>
      <c r="C2583" s="24"/>
      <c r="D2583" s="5" t="s">
        <v>2555</v>
      </c>
      <c r="E2583" s="5" t="s">
        <v>2566</v>
      </c>
    </row>
    <row r="2584" spans="1:6" x14ac:dyDescent="0.25">
      <c r="A2584" s="25"/>
      <c r="B2584" s="24"/>
      <c r="C2584" s="24"/>
      <c r="D2584" s="5" t="s">
        <v>2554</v>
      </c>
      <c r="E2584" s="5" t="s">
        <v>2567</v>
      </c>
    </row>
    <row r="2585" spans="1:6" ht="25.5" x14ac:dyDescent="0.25">
      <c r="A2585" s="25"/>
      <c r="B2585" s="24" t="s">
        <v>3296</v>
      </c>
      <c r="C2585" s="24" t="s">
        <v>521</v>
      </c>
      <c r="D2585" s="5" t="s">
        <v>2572</v>
      </c>
      <c r="E2585" s="5" t="s">
        <v>3295</v>
      </c>
    </row>
    <row r="2586" spans="1:6" x14ac:dyDescent="0.25">
      <c r="A2586" s="25"/>
      <c r="B2586" s="24"/>
      <c r="C2586" s="24"/>
      <c r="D2586" s="5" t="s">
        <v>2556</v>
      </c>
      <c r="E2586" s="5" t="s">
        <v>2565</v>
      </c>
    </row>
    <row r="2587" spans="1:6" x14ac:dyDescent="0.25">
      <c r="A2587" s="25"/>
      <c r="B2587" s="24"/>
      <c r="C2587" s="24"/>
      <c r="D2587" s="5" t="s">
        <v>2555</v>
      </c>
      <c r="E2587" s="5" t="s">
        <v>2566</v>
      </c>
    </row>
    <row r="2588" spans="1:6" x14ac:dyDescent="0.25">
      <c r="A2588" s="25"/>
      <c r="B2588" s="24"/>
      <c r="C2588" s="24"/>
      <c r="D2588" s="5" t="s">
        <v>2554</v>
      </c>
      <c r="E2588" s="5" t="s">
        <v>2567</v>
      </c>
    </row>
    <row r="2589" spans="1:6" ht="25.5" x14ac:dyDescent="0.25">
      <c r="A2589" s="25"/>
      <c r="B2589" s="24" t="s">
        <v>3297</v>
      </c>
      <c r="C2589" s="24" t="s">
        <v>522</v>
      </c>
      <c r="D2589" s="5" t="s">
        <v>2572</v>
      </c>
      <c r="E2589" s="5" t="s">
        <v>3295</v>
      </c>
    </row>
    <row r="2590" spans="1:6" x14ac:dyDescent="0.25">
      <c r="A2590" s="25"/>
      <c r="B2590" s="24"/>
      <c r="C2590" s="24"/>
      <c r="D2590" s="5" t="s">
        <v>2556</v>
      </c>
      <c r="E2590" s="5" t="s">
        <v>2565</v>
      </c>
    </row>
    <row r="2591" spans="1:6" x14ac:dyDescent="0.25">
      <c r="A2591" s="25"/>
      <c r="B2591" s="24"/>
      <c r="C2591" s="24"/>
      <c r="D2591" s="5" t="s">
        <v>2555</v>
      </c>
      <c r="E2591" s="5" t="s">
        <v>2566</v>
      </c>
    </row>
    <row r="2592" spans="1:6" x14ac:dyDescent="0.25">
      <c r="A2592" s="25"/>
      <c r="B2592" s="24"/>
      <c r="C2592" s="24"/>
      <c r="D2592" s="5" t="s">
        <v>2554</v>
      </c>
      <c r="E2592" s="5" t="s">
        <v>2567</v>
      </c>
    </row>
    <row r="2593" spans="1:5" ht="25.5" x14ac:dyDescent="0.25">
      <c r="A2593" s="25"/>
      <c r="B2593" s="24" t="s">
        <v>3298</v>
      </c>
      <c r="C2593" s="24" t="s">
        <v>523</v>
      </c>
      <c r="D2593" s="5" t="s">
        <v>2572</v>
      </c>
      <c r="E2593" s="5" t="s">
        <v>3295</v>
      </c>
    </row>
    <row r="2594" spans="1:5" x14ac:dyDescent="0.25">
      <c r="A2594" s="25"/>
      <c r="B2594" s="24"/>
      <c r="C2594" s="24"/>
      <c r="D2594" s="5" t="s">
        <v>2556</v>
      </c>
      <c r="E2594" s="5" t="s">
        <v>2565</v>
      </c>
    </row>
    <row r="2595" spans="1:5" x14ac:dyDescent="0.25">
      <c r="A2595" s="25"/>
      <c r="B2595" s="24"/>
      <c r="C2595" s="24"/>
      <c r="D2595" s="5" t="s">
        <v>2555</v>
      </c>
      <c r="E2595" s="5" t="s">
        <v>2566</v>
      </c>
    </row>
    <row r="2596" spans="1:5" x14ac:dyDescent="0.25">
      <c r="A2596" s="25"/>
      <c r="B2596" s="24"/>
      <c r="C2596" s="24"/>
      <c r="D2596" s="5" t="s">
        <v>2554</v>
      </c>
      <c r="E2596" s="5" t="s">
        <v>2567</v>
      </c>
    </row>
    <row r="2597" spans="1:5" ht="25.5" x14ac:dyDescent="0.25">
      <c r="A2597" s="25"/>
      <c r="B2597" s="24" t="s">
        <v>3299</v>
      </c>
      <c r="C2597" s="24" t="s">
        <v>524</v>
      </c>
      <c r="D2597" s="5" t="s">
        <v>2572</v>
      </c>
      <c r="E2597" s="5" t="s">
        <v>3295</v>
      </c>
    </row>
    <row r="2598" spans="1:5" x14ac:dyDescent="0.25">
      <c r="A2598" s="25"/>
      <c r="B2598" s="24"/>
      <c r="C2598" s="24"/>
      <c r="D2598" s="5" t="s">
        <v>2556</v>
      </c>
      <c r="E2598" s="5" t="s">
        <v>2565</v>
      </c>
    </row>
    <row r="2599" spans="1:5" x14ac:dyDescent="0.25">
      <c r="A2599" s="25"/>
      <c r="B2599" s="24"/>
      <c r="C2599" s="24"/>
      <c r="D2599" s="5" t="s">
        <v>2555</v>
      </c>
      <c r="E2599" s="5" t="s">
        <v>2566</v>
      </c>
    </row>
    <row r="2600" spans="1:5" x14ac:dyDescent="0.25">
      <c r="A2600" s="25"/>
      <c r="B2600" s="24"/>
      <c r="C2600" s="24"/>
      <c r="D2600" s="5" t="s">
        <v>2554</v>
      </c>
      <c r="E2600" s="5" t="s">
        <v>2567</v>
      </c>
    </row>
    <row r="2601" spans="1:5" ht="25.5" x14ac:dyDescent="0.25">
      <c r="A2601" s="25"/>
      <c r="B2601" s="24" t="s">
        <v>3300</v>
      </c>
      <c r="C2601" s="24" t="s">
        <v>525</v>
      </c>
      <c r="D2601" s="5" t="s">
        <v>2572</v>
      </c>
      <c r="E2601" s="5" t="s">
        <v>3295</v>
      </c>
    </row>
    <row r="2602" spans="1:5" x14ac:dyDescent="0.25">
      <c r="A2602" s="25"/>
      <c r="B2602" s="24"/>
      <c r="C2602" s="24"/>
      <c r="D2602" s="5" t="s">
        <v>2556</v>
      </c>
      <c r="E2602" s="5" t="s">
        <v>2565</v>
      </c>
    </row>
    <row r="2603" spans="1:5" x14ac:dyDescent="0.25">
      <c r="A2603" s="25"/>
      <c r="B2603" s="24"/>
      <c r="C2603" s="24"/>
      <c r="D2603" s="5" t="s">
        <v>2555</v>
      </c>
      <c r="E2603" s="5" t="s">
        <v>2566</v>
      </c>
    </row>
    <row r="2604" spans="1:5" x14ac:dyDescent="0.25">
      <c r="A2604" s="25"/>
      <c r="B2604" s="24"/>
      <c r="C2604" s="24"/>
      <c r="D2604" s="5" t="s">
        <v>2554</v>
      </c>
      <c r="E2604" s="5" t="s">
        <v>2567</v>
      </c>
    </row>
    <row r="2605" spans="1:5" ht="25.5" x14ac:dyDescent="0.25">
      <c r="A2605" s="25"/>
      <c r="B2605" s="24" t="s">
        <v>3301</v>
      </c>
      <c r="C2605" s="24" t="s">
        <v>526</v>
      </c>
      <c r="D2605" s="5" t="s">
        <v>2572</v>
      </c>
      <c r="E2605" s="5" t="s">
        <v>3295</v>
      </c>
    </row>
    <row r="2606" spans="1:5" x14ac:dyDescent="0.25">
      <c r="A2606" s="25"/>
      <c r="B2606" s="24"/>
      <c r="C2606" s="24"/>
      <c r="D2606" s="5" t="s">
        <v>2556</v>
      </c>
      <c r="E2606" s="5" t="s">
        <v>2565</v>
      </c>
    </row>
    <row r="2607" spans="1:5" x14ac:dyDescent="0.25">
      <c r="A2607" s="25"/>
      <c r="B2607" s="24"/>
      <c r="C2607" s="24"/>
      <c r="D2607" s="5" t="s">
        <v>2555</v>
      </c>
      <c r="E2607" s="5" t="s">
        <v>2566</v>
      </c>
    </row>
    <row r="2608" spans="1:5" x14ac:dyDescent="0.25">
      <c r="A2608" s="25"/>
      <c r="B2608" s="24"/>
      <c r="C2608" s="24"/>
      <c r="D2608" s="5" t="s">
        <v>2554</v>
      </c>
      <c r="E2608" s="5" t="s">
        <v>2567</v>
      </c>
    </row>
    <row r="2609" spans="1:5" ht="25.5" x14ac:dyDescent="0.25">
      <c r="A2609" s="25"/>
      <c r="B2609" s="24" t="s">
        <v>3302</v>
      </c>
      <c r="C2609" s="24" t="s">
        <v>527</v>
      </c>
      <c r="D2609" s="5" t="s">
        <v>2572</v>
      </c>
      <c r="E2609" s="5" t="s">
        <v>3295</v>
      </c>
    </row>
    <row r="2610" spans="1:5" x14ac:dyDescent="0.25">
      <c r="A2610" s="25"/>
      <c r="B2610" s="24"/>
      <c r="C2610" s="24"/>
      <c r="D2610" s="5" t="s">
        <v>2556</v>
      </c>
      <c r="E2610" s="5" t="s">
        <v>2565</v>
      </c>
    </row>
    <row r="2611" spans="1:5" x14ac:dyDescent="0.25">
      <c r="A2611" s="25"/>
      <c r="B2611" s="24"/>
      <c r="C2611" s="24"/>
      <c r="D2611" s="5" t="s">
        <v>2555</v>
      </c>
      <c r="E2611" s="5" t="s">
        <v>2566</v>
      </c>
    </row>
    <row r="2612" spans="1:5" x14ac:dyDescent="0.25">
      <c r="A2612" s="25"/>
      <c r="B2612" s="24"/>
      <c r="C2612" s="24"/>
      <c r="D2612" s="5" t="s">
        <v>2554</v>
      </c>
      <c r="E2612" s="5" t="s">
        <v>2567</v>
      </c>
    </row>
    <row r="2613" spans="1:5" ht="25.5" x14ac:dyDescent="0.25">
      <c r="A2613" s="25"/>
      <c r="B2613" s="24" t="s">
        <v>3303</v>
      </c>
      <c r="C2613" s="24" t="s">
        <v>528</v>
      </c>
      <c r="D2613" s="5" t="s">
        <v>2572</v>
      </c>
      <c r="E2613" s="5" t="s">
        <v>3295</v>
      </c>
    </row>
    <row r="2614" spans="1:5" x14ac:dyDescent="0.25">
      <c r="A2614" s="25"/>
      <c r="B2614" s="24"/>
      <c r="C2614" s="24"/>
      <c r="D2614" s="5" t="s">
        <v>2556</v>
      </c>
      <c r="E2614" s="5" t="s">
        <v>2565</v>
      </c>
    </row>
    <row r="2615" spans="1:5" x14ac:dyDescent="0.25">
      <c r="A2615" s="25"/>
      <c r="B2615" s="24"/>
      <c r="C2615" s="24"/>
      <c r="D2615" s="5" t="s">
        <v>2555</v>
      </c>
      <c r="E2615" s="5" t="s">
        <v>2566</v>
      </c>
    </row>
    <row r="2616" spans="1:5" x14ac:dyDescent="0.25">
      <c r="A2616" s="25"/>
      <c r="B2616" s="24"/>
      <c r="C2616" s="24"/>
      <c r="D2616" s="5" t="s">
        <v>2554</v>
      </c>
      <c r="E2616" s="5" t="s">
        <v>2567</v>
      </c>
    </row>
    <row r="2617" spans="1:5" ht="25.5" x14ac:dyDescent="0.25">
      <c r="A2617" s="25"/>
      <c r="B2617" s="24" t="s">
        <v>3304</v>
      </c>
      <c r="C2617" s="24" t="s">
        <v>529</v>
      </c>
      <c r="D2617" s="5" t="s">
        <v>2572</v>
      </c>
      <c r="E2617" s="5" t="s">
        <v>3295</v>
      </c>
    </row>
    <row r="2618" spans="1:5" x14ac:dyDescent="0.25">
      <c r="A2618" s="25"/>
      <c r="B2618" s="24"/>
      <c r="C2618" s="24"/>
      <c r="D2618" s="5" t="s">
        <v>2556</v>
      </c>
      <c r="E2618" s="5" t="s">
        <v>2565</v>
      </c>
    </row>
    <row r="2619" spans="1:5" x14ac:dyDescent="0.25">
      <c r="A2619" s="25"/>
      <c r="B2619" s="24"/>
      <c r="C2619" s="24"/>
      <c r="D2619" s="5" t="s">
        <v>2555</v>
      </c>
      <c r="E2619" s="5" t="s">
        <v>2566</v>
      </c>
    </row>
    <row r="2620" spans="1:5" x14ac:dyDescent="0.25">
      <c r="A2620" s="25"/>
      <c r="B2620" s="24"/>
      <c r="C2620" s="24"/>
      <c r="D2620" s="5" t="s">
        <v>2554</v>
      </c>
      <c r="E2620" s="5" t="s">
        <v>2567</v>
      </c>
    </row>
    <row r="2621" spans="1:5" ht="25.5" x14ac:dyDescent="0.25">
      <c r="A2621" s="25"/>
      <c r="B2621" s="24" t="s">
        <v>3305</v>
      </c>
      <c r="C2621" s="24" t="s">
        <v>530</v>
      </c>
      <c r="D2621" s="5" t="s">
        <v>2572</v>
      </c>
      <c r="E2621" s="5" t="s">
        <v>3295</v>
      </c>
    </row>
    <row r="2622" spans="1:5" x14ac:dyDescent="0.25">
      <c r="A2622" s="25"/>
      <c r="B2622" s="24"/>
      <c r="C2622" s="24"/>
      <c r="D2622" s="5" t="s">
        <v>2556</v>
      </c>
      <c r="E2622" s="5" t="s">
        <v>2565</v>
      </c>
    </row>
    <row r="2623" spans="1:5" x14ac:dyDescent="0.25">
      <c r="A2623" s="25"/>
      <c r="B2623" s="24"/>
      <c r="C2623" s="24"/>
      <c r="D2623" s="5" t="s">
        <v>2555</v>
      </c>
      <c r="E2623" s="5" t="s">
        <v>2566</v>
      </c>
    </row>
    <row r="2624" spans="1:5" x14ac:dyDescent="0.25">
      <c r="A2624" s="25"/>
      <c r="B2624" s="24"/>
      <c r="C2624" s="24"/>
      <c r="D2624" s="5" t="s">
        <v>2554</v>
      </c>
      <c r="E2624" s="5" t="s">
        <v>2567</v>
      </c>
    </row>
    <row r="2625" spans="1:5" ht="25.5" x14ac:dyDescent="0.25">
      <c r="A2625" s="25"/>
      <c r="B2625" s="24" t="s">
        <v>3306</v>
      </c>
      <c r="C2625" s="24" t="s">
        <v>531</v>
      </c>
      <c r="D2625" s="5" t="s">
        <v>2572</v>
      </c>
      <c r="E2625" s="5" t="s">
        <v>3295</v>
      </c>
    </row>
    <row r="2626" spans="1:5" x14ac:dyDescent="0.25">
      <c r="A2626" s="25"/>
      <c r="B2626" s="24"/>
      <c r="C2626" s="24"/>
      <c r="D2626" s="5" t="s">
        <v>2556</v>
      </c>
      <c r="E2626" s="5" t="s">
        <v>2565</v>
      </c>
    </row>
    <row r="2627" spans="1:5" x14ac:dyDescent="0.25">
      <c r="A2627" s="25"/>
      <c r="B2627" s="24"/>
      <c r="C2627" s="24"/>
      <c r="D2627" s="5" t="s">
        <v>2555</v>
      </c>
      <c r="E2627" s="5" t="s">
        <v>2566</v>
      </c>
    </row>
    <row r="2628" spans="1:5" x14ac:dyDescent="0.25">
      <c r="A2628" s="25"/>
      <c r="B2628" s="24"/>
      <c r="C2628" s="24"/>
      <c r="D2628" s="5" t="s">
        <v>2554</v>
      </c>
      <c r="E2628" s="5" t="s">
        <v>2567</v>
      </c>
    </row>
    <row r="2629" spans="1:5" ht="25.5" x14ac:dyDescent="0.25">
      <c r="A2629" s="25"/>
      <c r="B2629" s="24" t="s">
        <v>3307</v>
      </c>
      <c r="C2629" s="24" t="s">
        <v>532</v>
      </c>
      <c r="D2629" s="5" t="s">
        <v>2572</v>
      </c>
      <c r="E2629" s="5" t="s">
        <v>3295</v>
      </c>
    </row>
    <row r="2630" spans="1:5" x14ac:dyDescent="0.25">
      <c r="A2630" s="25"/>
      <c r="B2630" s="24"/>
      <c r="C2630" s="24"/>
      <c r="D2630" s="5" t="s">
        <v>2556</v>
      </c>
      <c r="E2630" s="5" t="s">
        <v>2565</v>
      </c>
    </row>
    <row r="2631" spans="1:5" x14ac:dyDescent="0.25">
      <c r="A2631" s="25"/>
      <c r="B2631" s="24"/>
      <c r="C2631" s="24"/>
      <c r="D2631" s="5" t="s">
        <v>2555</v>
      </c>
      <c r="E2631" s="5" t="s">
        <v>2566</v>
      </c>
    </row>
    <row r="2632" spans="1:5" x14ac:dyDescent="0.25">
      <c r="A2632" s="25"/>
      <c r="B2632" s="24"/>
      <c r="C2632" s="24"/>
      <c r="D2632" s="5" t="s">
        <v>2554</v>
      </c>
      <c r="E2632" s="5" t="s">
        <v>2567</v>
      </c>
    </row>
    <row r="2633" spans="1:5" ht="25.5" x14ac:dyDescent="0.25">
      <c r="A2633" s="25"/>
      <c r="B2633" s="24" t="s">
        <v>3308</v>
      </c>
      <c r="C2633" s="24" t="s">
        <v>533</v>
      </c>
      <c r="D2633" s="5" t="s">
        <v>2572</v>
      </c>
      <c r="E2633" s="5" t="s">
        <v>3295</v>
      </c>
    </row>
    <row r="2634" spans="1:5" x14ac:dyDescent="0.25">
      <c r="A2634" s="25"/>
      <c r="B2634" s="24"/>
      <c r="C2634" s="24"/>
      <c r="D2634" s="5" t="s">
        <v>2556</v>
      </c>
      <c r="E2634" s="5" t="s">
        <v>2565</v>
      </c>
    </row>
    <row r="2635" spans="1:5" x14ac:dyDescent="0.25">
      <c r="A2635" s="25"/>
      <c r="B2635" s="24"/>
      <c r="C2635" s="24"/>
      <c r="D2635" s="5" t="s">
        <v>2555</v>
      </c>
      <c r="E2635" s="5" t="s">
        <v>2566</v>
      </c>
    </row>
    <row r="2636" spans="1:5" x14ac:dyDescent="0.25">
      <c r="A2636" s="25"/>
      <c r="B2636" s="24"/>
      <c r="C2636" s="24"/>
      <c r="D2636" s="5" t="s">
        <v>2554</v>
      </c>
      <c r="E2636" s="5" t="s">
        <v>2567</v>
      </c>
    </row>
    <row r="2637" spans="1:5" ht="25.5" x14ac:dyDescent="0.25">
      <c r="A2637" s="25"/>
      <c r="B2637" s="24" t="s">
        <v>3309</v>
      </c>
      <c r="C2637" s="24" t="s">
        <v>534</v>
      </c>
      <c r="D2637" s="5" t="s">
        <v>2572</v>
      </c>
      <c r="E2637" s="5" t="s">
        <v>3295</v>
      </c>
    </row>
    <row r="2638" spans="1:5" x14ac:dyDescent="0.25">
      <c r="A2638" s="25"/>
      <c r="B2638" s="24"/>
      <c r="C2638" s="24"/>
      <c r="D2638" s="5" t="s">
        <v>2556</v>
      </c>
      <c r="E2638" s="5" t="s">
        <v>2565</v>
      </c>
    </row>
    <row r="2639" spans="1:5" x14ac:dyDescent="0.25">
      <c r="A2639" s="25"/>
      <c r="B2639" s="24"/>
      <c r="C2639" s="24"/>
      <c r="D2639" s="5" t="s">
        <v>2555</v>
      </c>
      <c r="E2639" s="5" t="s">
        <v>2566</v>
      </c>
    </row>
    <row r="2640" spans="1:5" x14ac:dyDescent="0.25">
      <c r="A2640" s="25"/>
      <c r="B2640" s="24"/>
      <c r="C2640" s="24"/>
      <c r="D2640" s="5" t="s">
        <v>2554</v>
      </c>
      <c r="E2640" s="5" t="s">
        <v>2567</v>
      </c>
    </row>
    <row r="2641" spans="1:5" ht="25.5" x14ac:dyDescent="0.25">
      <c r="A2641" s="25"/>
      <c r="B2641" s="24" t="s">
        <v>3310</v>
      </c>
      <c r="C2641" s="24" t="s">
        <v>535</v>
      </c>
      <c r="D2641" s="5" t="s">
        <v>2572</v>
      </c>
      <c r="E2641" s="5" t="s">
        <v>3295</v>
      </c>
    </row>
    <row r="2642" spans="1:5" x14ac:dyDescent="0.25">
      <c r="A2642" s="25"/>
      <c r="B2642" s="24"/>
      <c r="C2642" s="24"/>
      <c r="D2642" s="5" t="s">
        <v>2556</v>
      </c>
      <c r="E2642" s="5" t="s">
        <v>2565</v>
      </c>
    </row>
    <row r="2643" spans="1:5" x14ac:dyDescent="0.25">
      <c r="A2643" s="25"/>
      <c r="B2643" s="24"/>
      <c r="C2643" s="24"/>
      <c r="D2643" s="5" t="s">
        <v>2555</v>
      </c>
      <c r="E2643" s="5" t="s">
        <v>2566</v>
      </c>
    </row>
    <row r="2644" spans="1:5" x14ac:dyDescent="0.25">
      <c r="A2644" s="25"/>
      <c r="B2644" s="24"/>
      <c r="C2644" s="24"/>
      <c r="D2644" s="5" t="s">
        <v>2554</v>
      </c>
      <c r="E2644" s="5" t="s">
        <v>2567</v>
      </c>
    </row>
    <row r="2645" spans="1:5" ht="25.5" x14ac:dyDescent="0.25">
      <c r="A2645" s="25"/>
      <c r="B2645" s="24" t="s">
        <v>3311</v>
      </c>
      <c r="C2645" s="24" t="s">
        <v>536</v>
      </c>
      <c r="D2645" s="5" t="s">
        <v>2572</v>
      </c>
      <c r="E2645" s="5" t="s">
        <v>3295</v>
      </c>
    </row>
    <row r="2646" spans="1:5" x14ac:dyDescent="0.25">
      <c r="A2646" s="25"/>
      <c r="B2646" s="24"/>
      <c r="C2646" s="24"/>
      <c r="D2646" s="5" t="s">
        <v>2556</v>
      </c>
      <c r="E2646" s="5" t="s">
        <v>2565</v>
      </c>
    </row>
    <row r="2647" spans="1:5" x14ac:dyDescent="0.25">
      <c r="A2647" s="25"/>
      <c r="B2647" s="24"/>
      <c r="C2647" s="24"/>
      <c r="D2647" s="5" t="s">
        <v>2555</v>
      </c>
      <c r="E2647" s="5" t="s">
        <v>2566</v>
      </c>
    </row>
    <row r="2648" spans="1:5" x14ac:dyDescent="0.25">
      <c r="A2648" s="25"/>
      <c r="B2648" s="24"/>
      <c r="C2648" s="24"/>
      <c r="D2648" s="5" t="s">
        <v>2554</v>
      </c>
      <c r="E2648" s="5" t="s">
        <v>2567</v>
      </c>
    </row>
    <row r="2649" spans="1:5" ht="25.5" x14ac:dyDescent="0.25">
      <c r="A2649" s="25"/>
      <c r="B2649" s="24" t="s">
        <v>3312</v>
      </c>
      <c r="C2649" s="24" t="s">
        <v>537</v>
      </c>
      <c r="D2649" s="5" t="s">
        <v>2572</v>
      </c>
      <c r="E2649" s="5" t="s">
        <v>3295</v>
      </c>
    </row>
    <row r="2650" spans="1:5" x14ac:dyDescent="0.25">
      <c r="A2650" s="25"/>
      <c r="B2650" s="24"/>
      <c r="C2650" s="24"/>
      <c r="D2650" s="5" t="s">
        <v>2556</v>
      </c>
      <c r="E2650" s="5" t="s">
        <v>2565</v>
      </c>
    </row>
    <row r="2651" spans="1:5" x14ac:dyDescent="0.25">
      <c r="A2651" s="25"/>
      <c r="B2651" s="24"/>
      <c r="C2651" s="24"/>
      <c r="D2651" s="5" t="s">
        <v>2555</v>
      </c>
      <c r="E2651" s="5" t="s">
        <v>2566</v>
      </c>
    </row>
    <row r="2652" spans="1:5" x14ac:dyDescent="0.25">
      <c r="A2652" s="25"/>
      <c r="B2652" s="24"/>
      <c r="C2652" s="24"/>
      <c r="D2652" s="5" t="s">
        <v>2554</v>
      </c>
      <c r="E2652" s="5" t="s">
        <v>2567</v>
      </c>
    </row>
    <row r="2653" spans="1:5" ht="25.5" x14ac:dyDescent="0.25">
      <c r="A2653" s="25"/>
      <c r="B2653" s="24" t="s">
        <v>3313</v>
      </c>
      <c r="C2653" s="24" t="s">
        <v>538</v>
      </c>
      <c r="D2653" s="5" t="s">
        <v>2572</v>
      </c>
      <c r="E2653" s="5" t="s">
        <v>3295</v>
      </c>
    </row>
    <row r="2654" spans="1:5" x14ac:dyDescent="0.25">
      <c r="A2654" s="25"/>
      <c r="B2654" s="24"/>
      <c r="C2654" s="24"/>
      <c r="D2654" s="5" t="s">
        <v>2556</v>
      </c>
      <c r="E2654" s="5" t="s">
        <v>2565</v>
      </c>
    </row>
    <row r="2655" spans="1:5" x14ac:dyDescent="0.25">
      <c r="A2655" s="25"/>
      <c r="B2655" s="24"/>
      <c r="C2655" s="24"/>
      <c r="D2655" s="5" t="s">
        <v>2555</v>
      </c>
      <c r="E2655" s="5" t="s">
        <v>2566</v>
      </c>
    </row>
    <row r="2656" spans="1:5" x14ac:dyDescent="0.25">
      <c r="A2656" s="25"/>
      <c r="B2656" s="24"/>
      <c r="C2656" s="24"/>
      <c r="D2656" s="5" t="s">
        <v>2554</v>
      </c>
      <c r="E2656" s="5" t="s">
        <v>2567</v>
      </c>
    </row>
    <row r="2657" spans="1:5" ht="25.5" x14ac:dyDescent="0.25">
      <c r="A2657" s="25"/>
      <c r="B2657" s="24" t="s">
        <v>3314</v>
      </c>
      <c r="C2657" s="24" t="s">
        <v>539</v>
      </c>
      <c r="D2657" s="5" t="s">
        <v>2572</v>
      </c>
      <c r="E2657" s="5" t="s">
        <v>3295</v>
      </c>
    </row>
    <row r="2658" spans="1:5" x14ac:dyDescent="0.25">
      <c r="A2658" s="25"/>
      <c r="B2658" s="24"/>
      <c r="C2658" s="24"/>
      <c r="D2658" s="5" t="s">
        <v>2556</v>
      </c>
      <c r="E2658" s="5" t="s">
        <v>2565</v>
      </c>
    </row>
    <row r="2659" spans="1:5" x14ac:dyDescent="0.25">
      <c r="A2659" s="25"/>
      <c r="B2659" s="24"/>
      <c r="C2659" s="24"/>
      <c r="D2659" s="5" t="s">
        <v>2555</v>
      </c>
      <c r="E2659" s="5" t="s">
        <v>2566</v>
      </c>
    </row>
    <row r="2660" spans="1:5" x14ac:dyDescent="0.25">
      <c r="A2660" s="25"/>
      <c r="B2660" s="24"/>
      <c r="C2660" s="24"/>
      <c r="D2660" s="5" t="s">
        <v>2554</v>
      </c>
      <c r="E2660" s="5" t="s">
        <v>2567</v>
      </c>
    </row>
    <row r="2661" spans="1:5" ht="25.5" x14ac:dyDescent="0.25">
      <c r="A2661" s="25"/>
      <c r="B2661" s="24" t="s">
        <v>3315</v>
      </c>
      <c r="C2661" s="24" t="s">
        <v>540</v>
      </c>
      <c r="D2661" s="5" t="s">
        <v>2572</v>
      </c>
      <c r="E2661" s="5" t="s">
        <v>3295</v>
      </c>
    </row>
    <row r="2662" spans="1:5" x14ac:dyDescent="0.25">
      <c r="A2662" s="25"/>
      <c r="B2662" s="24"/>
      <c r="C2662" s="24"/>
      <c r="D2662" s="5" t="s">
        <v>2556</v>
      </c>
      <c r="E2662" s="5" t="s">
        <v>2565</v>
      </c>
    </row>
    <row r="2663" spans="1:5" x14ac:dyDescent="0.25">
      <c r="A2663" s="25"/>
      <c r="B2663" s="24"/>
      <c r="C2663" s="24"/>
      <c r="D2663" s="5" t="s">
        <v>2555</v>
      </c>
      <c r="E2663" s="5" t="s">
        <v>2566</v>
      </c>
    </row>
    <row r="2664" spans="1:5" x14ac:dyDescent="0.25">
      <c r="A2664" s="25"/>
      <c r="B2664" s="24"/>
      <c r="C2664" s="24"/>
      <c r="D2664" s="5" t="s">
        <v>2554</v>
      </c>
      <c r="E2664" s="5" t="s">
        <v>2567</v>
      </c>
    </row>
    <row r="2665" spans="1:5" ht="25.5" x14ac:dyDescent="0.25">
      <c r="A2665" s="25"/>
      <c r="B2665" s="24" t="s">
        <v>3316</v>
      </c>
      <c r="C2665" s="24" t="s">
        <v>541</v>
      </c>
      <c r="D2665" s="5" t="s">
        <v>2572</v>
      </c>
      <c r="E2665" s="5" t="s">
        <v>3295</v>
      </c>
    </row>
    <row r="2666" spans="1:5" x14ac:dyDescent="0.25">
      <c r="A2666" s="25"/>
      <c r="B2666" s="24"/>
      <c r="C2666" s="24"/>
      <c r="D2666" s="5" t="s">
        <v>2556</v>
      </c>
      <c r="E2666" s="5" t="s">
        <v>2565</v>
      </c>
    </row>
    <row r="2667" spans="1:5" x14ac:dyDescent="0.25">
      <c r="A2667" s="25"/>
      <c r="B2667" s="24"/>
      <c r="C2667" s="24"/>
      <c r="D2667" s="5" t="s">
        <v>2555</v>
      </c>
      <c r="E2667" s="5" t="s">
        <v>2566</v>
      </c>
    </row>
    <row r="2668" spans="1:5" x14ac:dyDescent="0.25">
      <c r="A2668" s="25"/>
      <c r="B2668" s="24"/>
      <c r="C2668" s="24"/>
      <c r="D2668" s="5" t="s">
        <v>2554</v>
      </c>
      <c r="E2668" s="5" t="s">
        <v>2567</v>
      </c>
    </row>
    <row r="2669" spans="1:5" ht="25.5" x14ac:dyDescent="0.25">
      <c r="A2669" s="25"/>
      <c r="B2669" s="24" t="s">
        <v>3317</v>
      </c>
      <c r="C2669" s="24" t="s">
        <v>542</v>
      </c>
      <c r="D2669" s="5" t="s">
        <v>2572</v>
      </c>
      <c r="E2669" s="5" t="s">
        <v>3295</v>
      </c>
    </row>
    <row r="2670" spans="1:5" x14ac:dyDescent="0.25">
      <c r="A2670" s="25"/>
      <c r="B2670" s="24"/>
      <c r="C2670" s="24"/>
      <c r="D2670" s="5" t="s">
        <v>2556</v>
      </c>
      <c r="E2670" s="5" t="s">
        <v>2565</v>
      </c>
    </row>
    <row r="2671" spans="1:5" x14ac:dyDescent="0.25">
      <c r="A2671" s="25"/>
      <c r="B2671" s="24"/>
      <c r="C2671" s="24"/>
      <c r="D2671" s="5" t="s">
        <v>2555</v>
      </c>
      <c r="E2671" s="5" t="s">
        <v>2566</v>
      </c>
    </row>
    <row r="2672" spans="1:5" x14ac:dyDescent="0.25">
      <c r="A2672" s="25"/>
      <c r="B2672" s="24"/>
      <c r="C2672" s="24"/>
      <c r="D2672" s="5" t="s">
        <v>2554</v>
      </c>
      <c r="E2672" s="5" t="s">
        <v>2567</v>
      </c>
    </row>
    <row r="2673" spans="1:5" ht="25.5" x14ac:dyDescent="0.25">
      <c r="A2673" s="25"/>
      <c r="B2673" s="24" t="s">
        <v>3318</v>
      </c>
      <c r="C2673" s="24" t="s">
        <v>543</v>
      </c>
      <c r="D2673" s="5" t="s">
        <v>2572</v>
      </c>
      <c r="E2673" s="5" t="s">
        <v>3295</v>
      </c>
    </row>
    <row r="2674" spans="1:5" x14ac:dyDescent="0.25">
      <c r="A2674" s="25"/>
      <c r="B2674" s="24"/>
      <c r="C2674" s="24"/>
      <c r="D2674" s="5" t="s">
        <v>2556</v>
      </c>
      <c r="E2674" s="5" t="s">
        <v>2565</v>
      </c>
    </row>
    <row r="2675" spans="1:5" x14ac:dyDescent="0.25">
      <c r="A2675" s="25"/>
      <c r="B2675" s="24"/>
      <c r="C2675" s="24"/>
      <c r="D2675" s="5" t="s">
        <v>2555</v>
      </c>
      <c r="E2675" s="5" t="s">
        <v>2566</v>
      </c>
    </row>
    <row r="2676" spans="1:5" x14ac:dyDescent="0.25">
      <c r="A2676" s="25"/>
      <c r="B2676" s="24"/>
      <c r="C2676" s="24"/>
      <c r="D2676" s="5" t="s">
        <v>2554</v>
      </c>
      <c r="E2676" s="5" t="s">
        <v>2567</v>
      </c>
    </row>
    <row r="2677" spans="1:5" ht="25.5" x14ac:dyDescent="0.25">
      <c r="A2677" s="25"/>
      <c r="B2677" s="24" t="s">
        <v>3319</v>
      </c>
      <c r="C2677" s="24" t="s">
        <v>544</v>
      </c>
      <c r="D2677" s="5" t="s">
        <v>2572</v>
      </c>
      <c r="E2677" s="5" t="s">
        <v>3295</v>
      </c>
    </row>
    <row r="2678" spans="1:5" x14ac:dyDescent="0.25">
      <c r="A2678" s="25"/>
      <c r="B2678" s="24"/>
      <c r="C2678" s="24"/>
      <c r="D2678" s="5" t="s">
        <v>2556</v>
      </c>
      <c r="E2678" s="5" t="s">
        <v>2565</v>
      </c>
    </row>
    <row r="2679" spans="1:5" x14ac:dyDescent="0.25">
      <c r="A2679" s="25"/>
      <c r="B2679" s="24"/>
      <c r="C2679" s="24"/>
      <c r="D2679" s="5" t="s">
        <v>2555</v>
      </c>
      <c r="E2679" s="5" t="s">
        <v>2566</v>
      </c>
    </row>
    <row r="2680" spans="1:5" x14ac:dyDescent="0.25">
      <c r="A2680" s="25"/>
      <c r="B2680" s="24"/>
      <c r="C2680" s="24"/>
      <c r="D2680" s="5" t="s">
        <v>2554</v>
      </c>
      <c r="E2680" s="5" t="s">
        <v>2567</v>
      </c>
    </row>
    <row r="2681" spans="1:5" ht="25.5" x14ac:dyDescent="0.25">
      <c r="A2681" s="25"/>
      <c r="B2681" s="24" t="s">
        <v>3320</v>
      </c>
      <c r="C2681" s="24" t="s">
        <v>545</v>
      </c>
      <c r="D2681" s="5" t="s">
        <v>2572</v>
      </c>
      <c r="E2681" s="5" t="s">
        <v>3295</v>
      </c>
    </row>
    <row r="2682" spans="1:5" x14ac:dyDescent="0.25">
      <c r="A2682" s="25"/>
      <c r="B2682" s="24"/>
      <c r="C2682" s="24"/>
      <c r="D2682" s="5" t="s">
        <v>2556</v>
      </c>
      <c r="E2682" s="5" t="s">
        <v>2565</v>
      </c>
    </row>
    <row r="2683" spans="1:5" x14ac:dyDescent="0.25">
      <c r="A2683" s="25"/>
      <c r="B2683" s="24"/>
      <c r="C2683" s="24"/>
      <c r="D2683" s="5" t="s">
        <v>2555</v>
      </c>
      <c r="E2683" s="5" t="s">
        <v>2566</v>
      </c>
    </row>
    <row r="2684" spans="1:5" x14ac:dyDescent="0.25">
      <c r="A2684" s="25"/>
      <c r="B2684" s="24"/>
      <c r="C2684" s="24"/>
      <c r="D2684" s="5" t="s">
        <v>2554</v>
      </c>
      <c r="E2684" s="5" t="s">
        <v>2567</v>
      </c>
    </row>
    <row r="2685" spans="1:5" ht="25.5" x14ac:dyDescent="0.25">
      <c r="A2685" s="25"/>
      <c r="B2685" s="24" t="s">
        <v>3321</v>
      </c>
      <c r="C2685" s="24" t="s">
        <v>546</v>
      </c>
      <c r="D2685" s="5" t="s">
        <v>2572</v>
      </c>
      <c r="E2685" s="5" t="s">
        <v>3295</v>
      </c>
    </row>
    <row r="2686" spans="1:5" x14ac:dyDescent="0.25">
      <c r="A2686" s="25"/>
      <c r="B2686" s="24"/>
      <c r="C2686" s="24"/>
      <c r="D2686" s="5" t="s">
        <v>2556</v>
      </c>
      <c r="E2686" s="5" t="s">
        <v>2565</v>
      </c>
    </row>
    <row r="2687" spans="1:5" x14ac:dyDescent="0.25">
      <c r="A2687" s="25"/>
      <c r="B2687" s="24"/>
      <c r="C2687" s="24"/>
      <c r="D2687" s="5" t="s">
        <v>2555</v>
      </c>
      <c r="E2687" s="5" t="s">
        <v>2566</v>
      </c>
    </row>
    <row r="2688" spans="1:5" x14ac:dyDescent="0.25">
      <c r="A2688" s="25"/>
      <c r="B2688" s="24"/>
      <c r="C2688" s="24"/>
      <c r="D2688" s="5" t="s">
        <v>2554</v>
      </c>
      <c r="E2688" s="5" t="s">
        <v>2567</v>
      </c>
    </row>
    <row r="2689" spans="1:5" ht="25.5" x14ac:dyDescent="0.25">
      <c r="A2689" s="25"/>
      <c r="B2689" s="24" t="s">
        <v>3322</v>
      </c>
      <c r="C2689" s="24" t="s">
        <v>547</v>
      </c>
      <c r="D2689" s="5" t="s">
        <v>2572</v>
      </c>
      <c r="E2689" s="5" t="s">
        <v>3295</v>
      </c>
    </row>
    <row r="2690" spans="1:5" x14ac:dyDescent="0.25">
      <c r="A2690" s="25"/>
      <c r="B2690" s="24"/>
      <c r="C2690" s="24"/>
      <c r="D2690" s="5" t="s">
        <v>2556</v>
      </c>
      <c r="E2690" s="5" t="s">
        <v>2565</v>
      </c>
    </row>
    <row r="2691" spans="1:5" x14ac:dyDescent="0.25">
      <c r="A2691" s="25"/>
      <c r="B2691" s="24"/>
      <c r="C2691" s="24"/>
      <c r="D2691" s="5" t="s">
        <v>2555</v>
      </c>
      <c r="E2691" s="5" t="s">
        <v>2566</v>
      </c>
    </row>
    <row r="2692" spans="1:5" x14ac:dyDescent="0.25">
      <c r="A2692" s="25"/>
      <c r="B2692" s="24"/>
      <c r="C2692" s="24"/>
      <c r="D2692" s="5" t="s">
        <v>2554</v>
      </c>
      <c r="E2692" s="5" t="s">
        <v>2567</v>
      </c>
    </row>
    <row r="2693" spans="1:5" ht="25.5" x14ac:dyDescent="0.25">
      <c r="A2693" s="25"/>
      <c r="B2693" s="24" t="s">
        <v>3323</v>
      </c>
      <c r="C2693" s="24" t="s">
        <v>548</v>
      </c>
      <c r="D2693" s="5" t="s">
        <v>2572</v>
      </c>
      <c r="E2693" s="5" t="s">
        <v>3295</v>
      </c>
    </row>
    <row r="2694" spans="1:5" x14ac:dyDescent="0.25">
      <c r="A2694" s="25"/>
      <c r="B2694" s="24"/>
      <c r="C2694" s="24"/>
      <c r="D2694" s="5" t="s">
        <v>2556</v>
      </c>
      <c r="E2694" s="5" t="s">
        <v>2565</v>
      </c>
    </row>
    <row r="2695" spans="1:5" x14ac:dyDescent="0.25">
      <c r="A2695" s="25"/>
      <c r="B2695" s="24"/>
      <c r="C2695" s="24"/>
      <c r="D2695" s="5" t="s">
        <v>2555</v>
      </c>
      <c r="E2695" s="5" t="s">
        <v>2566</v>
      </c>
    </row>
    <row r="2696" spans="1:5" x14ac:dyDescent="0.25">
      <c r="A2696" s="25"/>
      <c r="B2696" s="24"/>
      <c r="C2696" s="24"/>
      <c r="D2696" s="5" t="s">
        <v>2554</v>
      </c>
      <c r="E2696" s="5" t="s">
        <v>2567</v>
      </c>
    </row>
    <row r="2697" spans="1:5" ht="25.5" x14ac:dyDescent="0.25">
      <c r="A2697" s="25"/>
      <c r="B2697" s="24" t="s">
        <v>3324</v>
      </c>
      <c r="C2697" s="24" t="s">
        <v>549</v>
      </c>
      <c r="D2697" s="5" t="s">
        <v>2572</v>
      </c>
      <c r="E2697" s="5" t="s">
        <v>3295</v>
      </c>
    </row>
    <row r="2698" spans="1:5" x14ac:dyDescent="0.25">
      <c r="A2698" s="25"/>
      <c r="B2698" s="24"/>
      <c r="C2698" s="24"/>
      <c r="D2698" s="5" t="s">
        <v>2556</v>
      </c>
      <c r="E2698" s="5" t="s">
        <v>2565</v>
      </c>
    </row>
    <row r="2699" spans="1:5" x14ac:dyDescent="0.25">
      <c r="A2699" s="25"/>
      <c r="B2699" s="24"/>
      <c r="C2699" s="24"/>
      <c r="D2699" s="5" t="s">
        <v>2555</v>
      </c>
      <c r="E2699" s="5" t="s">
        <v>2566</v>
      </c>
    </row>
    <row r="2700" spans="1:5" x14ac:dyDescent="0.25">
      <c r="A2700" s="25"/>
      <c r="B2700" s="24"/>
      <c r="C2700" s="24"/>
      <c r="D2700" s="5" t="s">
        <v>2554</v>
      </c>
      <c r="E2700" s="5" t="s">
        <v>2567</v>
      </c>
    </row>
    <row r="2701" spans="1:5" ht="25.5" x14ac:dyDescent="0.25">
      <c r="A2701" s="25"/>
      <c r="B2701" s="24" t="s">
        <v>3325</v>
      </c>
      <c r="C2701" s="24" t="s">
        <v>550</v>
      </c>
      <c r="D2701" s="5" t="s">
        <v>2572</v>
      </c>
      <c r="E2701" s="5" t="s">
        <v>3295</v>
      </c>
    </row>
    <row r="2702" spans="1:5" x14ac:dyDescent="0.25">
      <c r="A2702" s="25"/>
      <c r="B2702" s="24"/>
      <c r="C2702" s="24"/>
      <c r="D2702" s="5" t="s">
        <v>2556</v>
      </c>
      <c r="E2702" s="5" t="s">
        <v>2565</v>
      </c>
    </row>
    <row r="2703" spans="1:5" x14ac:dyDescent="0.25">
      <c r="A2703" s="25"/>
      <c r="B2703" s="24"/>
      <c r="C2703" s="24"/>
      <c r="D2703" s="5" t="s">
        <v>2555</v>
      </c>
      <c r="E2703" s="5" t="s">
        <v>2566</v>
      </c>
    </row>
    <row r="2704" spans="1:5" x14ac:dyDescent="0.25">
      <c r="A2704" s="25"/>
      <c r="B2704" s="24"/>
      <c r="C2704" s="24"/>
      <c r="D2704" s="5" t="s">
        <v>2554</v>
      </c>
      <c r="E2704" s="5" t="s">
        <v>2567</v>
      </c>
    </row>
    <row r="2705" spans="1:5" ht="25.5" x14ac:dyDescent="0.25">
      <c r="A2705" s="25"/>
      <c r="B2705" s="24" t="s">
        <v>3326</v>
      </c>
      <c r="C2705" s="24" t="s">
        <v>551</v>
      </c>
      <c r="D2705" s="5" t="s">
        <v>2572</v>
      </c>
      <c r="E2705" s="5" t="s">
        <v>3295</v>
      </c>
    </row>
    <row r="2706" spans="1:5" x14ac:dyDescent="0.25">
      <c r="A2706" s="25"/>
      <c r="B2706" s="24"/>
      <c r="C2706" s="24"/>
      <c r="D2706" s="5" t="s">
        <v>2556</v>
      </c>
      <c r="E2706" s="5" t="s">
        <v>2565</v>
      </c>
    </row>
    <row r="2707" spans="1:5" x14ac:dyDescent="0.25">
      <c r="A2707" s="25"/>
      <c r="B2707" s="24"/>
      <c r="C2707" s="24"/>
      <c r="D2707" s="5" t="s">
        <v>2555</v>
      </c>
      <c r="E2707" s="5" t="s">
        <v>2566</v>
      </c>
    </row>
    <row r="2708" spans="1:5" x14ac:dyDescent="0.25">
      <c r="A2708" s="25"/>
      <c r="B2708" s="24"/>
      <c r="C2708" s="24"/>
      <c r="D2708" s="5" t="s">
        <v>2554</v>
      </c>
      <c r="E2708" s="5" t="s">
        <v>2567</v>
      </c>
    </row>
    <row r="2709" spans="1:5" ht="25.5" x14ac:dyDescent="0.25">
      <c r="A2709" s="25"/>
      <c r="B2709" s="24" t="s">
        <v>3327</v>
      </c>
      <c r="C2709" s="24" t="s">
        <v>552</v>
      </c>
      <c r="D2709" s="5" t="s">
        <v>2572</v>
      </c>
      <c r="E2709" s="5" t="s">
        <v>3295</v>
      </c>
    </row>
    <row r="2710" spans="1:5" x14ac:dyDescent="0.25">
      <c r="A2710" s="25"/>
      <c r="B2710" s="24"/>
      <c r="C2710" s="24"/>
      <c r="D2710" s="5" t="s">
        <v>2556</v>
      </c>
      <c r="E2710" s="5" t="s">
        <v>2565</v>
      </c>
    </row>
    <row r="2711" spans="1:5" x14ac:dyDescent="0.25">
      <c r="A2711" s="25"/>
      <c r="B2711" s="24"/>
      <c r="C2711" s="24"/>
      <c r="D2711" s="5" t="s">
        <v>2555</v>
      </c>
      <c r="E2711" s="5" t="s">
        <v>2566</v>
      </c>
    </row>
    <row r="2712" spans="1:5" x14ac:dyDescent="0.25">
      <c r="A2712" s="25"/>
      <c r="B2712" s="24"/>
      <c r="C2712" s="24"/>
      <c r="D2712" s="5" t="s">
        <v>2554</v>
      </c>
      <c r="E2712" s="5" t="s">
        <v>2567</v>
      </c>
    </row>
    <row r="2713" spans="1:5" ht="25.5" x14ac:dyDescent="0.25">
      <c r="A2713" s="25"/>
      <c r="B2713" s="24" t="s">
        <v>3328</v>
      </c>
      <c r="C2713" s="24" t="s">
        <v>553</v>
      </c>
      <c r="D2713" s="5" t="s">
        <v>2572</v>
      </c>
      <c r="E2713" s="5" t="s">
        <v>3295</v>
      </c>
    </row>
    <row r="2714" spans="1:5" x14ac:dyDescent="0.25">
      <c r="A2714" s="25"/>
      <c r="B2714" s="24"/>
      <c r="C2714" s="24"/>
      <c r="D2714" s="5" t="s">
        <v>2556</v>
      </c>
      <c r="E2714" s="5" t="s">
        <v>2565</v>
      </c>
    </row>
    <row r="2715" spans="1:5" x14ac:dyDescent="0.25">
      <c r="A2715" s="25"/>
      <c r="B2715" s="24"/>
      <c r="C2715" s="24"/>
      <c r="D2715" s="5" t="s">
        <v>2555</v>
      </c>
      <c r="E2715" s="5" t="s">
        <v>2566</v>
      </c>
    </row>
    <row r="2716" spans="1:5" x14ac:dyDescent="0.25">
      <c r="A2716" s="25"/>
      <c r="B2716" s="24"/>
      <c r="C2716" s="24"/>
      <c r="D2716" s="5" t="s">
        <v>2554</v>
      </c>
      <c r="E2716" s="5" t="s">
        <v>2567</v>
      </c>
    </row>
    <row r="2717" spans="1:5" ht="25.5" x14ac:dyDescent="0.25">
      <c r="A2717" s="25"/>
      <c r="B2717" s="24" t="s">
        <v>3329</v>
      </c>
      <c r="C2717" s="24" t="s">
        <v>554</v>
      </c>
      <c r="D2717" s="5" t="s">
        <v>2572</v>
      </c>
      <c r="E2717" s="5" t="s">
        <v>3295</v>
      </c>
    </row>
    <row r="2718" spans="1:5" x14ac:dyDescent="0.25">
      <c r="A2718" s="25"/>
      <c r="B2718" s="24"/>
      <c r="C2718" s="24"/>
      <c r="D2718" s="5" t="s">
        <v>2556</v>
      </c>
      <c r="E2718" s="5" t="s">
        <v>2565</v>
      </c>
    </row>
    <row r="2719" spans="1:5" x14ac:dyDescent="0.25">
      <c r="A2719" s="25"/>
      <c r="B2719" s="24"/>
      <c r="C2719" s="24"/>
      <c r="D2719" s="5" t="s">
        <v>2555</v>
      </c>
      <c r="E2719" s="5" t="s">
        <v>2566</v>
      </c>
    </row>
    <row r="2720" spans="1:5" x14ac:dyDescent="0.25">
      <c r="A2720" s="25"/>
      <c r="B2720" s="24"/>
      <c r="C2720" s="24"/>
      <c r="D2720" s="5" t="s">
        <v>2554</v>
      </c>
      <c r="E2720" s="5" t="s">
        <v>2567</v>
      </c>
    </row>
    <row r="2721" spans="1:5" ht="25.5" x14ac:dyDescent="0.25">
      <c r="A2721" s="25"/>
      <c r="B2721" s="24" t="s">
        <v>3330</v>
      </c>
      <c r="C2721" s="24" t="s">
        <v>555</v>
      </c>
      <c r="D2721" s="5" t="s">
        <v>2572</v>
      </c>
      <c r="E2721" s="5" t="s">
        <v>3295</v>
      </c>
    </row>
    <row r="2722" spans="1:5" x14ac:dyDescent="0.25">
      <c r="A2722" s="25"/>
      <c r="B2722" s="24"/>
      <c r="C2722" s="24"/>
      <c r="D2722" s="5" t="s">
        <v>2556</v>
      </c>
      <c r="E2722" s="5" t="s">
        <v>2565</v>
      </c>
    </row>
    <row r="2723" spans="1:5" x14ac:dyDescent="0.25">
      <c r="A2723" s="25"/>
      <c r="B2723" s="24"/>
      <c r="C2723" s="24"/>
      <c r="D2723" s="5" t="s">
        <v>2555</v>
      </c>
      <c r="E2723" s="5" t="s">
        <v>2566</v>
      </c>
    </row>
    <row r="2724" spans="1:5" x14ac:dyDescent="0.25">
      <c r="A2724" s="25"/>
      <c r="B2724" s="24"/>
      <c r="C2724" s="24"/>
      <c r="D2724" s="5" t="s">
        <v>2554</v>
      </c>
      <c r="E2724" s="5" t="s">
        <v>2567</v>
      </c>
    </row>
    <row r="2725" spans="1:5" ht="25.5" x14ac:dyDescent="0.25">
      <c r="A2725" s="25"/>
      <c r="B2725" s="24" t="s">
        <v>3331</v>
      </c>
      <c r="C2725" s="24" t="s">
        <v>556</v>
      </c>
      <c r="D2725" s="5" t="s">
        <v>2572</v>
      </c>
      <c r="E2725" s="5" t="s">
        <v>3295</v>
      </c>
    </row>
    <row r="2726" spans="1:5" x14ac:dyDescent="0.25">
      <c r="A2726" s="25"/>
      <c r="B2726" s="24"/>
      <c r="C2726" s="24"/>
      <c r="D2726" s="5" t="s">
        <v>2556</v>
      </c>
      <c r="E2726" s="5" t="s">
        <v>2565</v>
      </c>
    </row>
    <row r="2727" spans="1:5" x14ac:dyDescent="0.25">
      <c r="A2727" s="25"/>
      <c r="B2727" s="24"/>
      <c r="C2727" s="24"/>
      <c r="D2727" s="5" t="s">
        <v>2555</v>
      </c>
      <c r="E2727" s="5" t="s">
        <v>2566</v>
      </c>
    </row>
    <row r="2728" spans="1:5" x14ac:dyDescent="0.25">
      <c r="A2728" s="25"/>
      <c r="B2728" s="24"/>
      <c r="C2728" s="24"/>
      <c r="D2728" s="5" t="s">
        <v>2554</v>
      </c>
      <c r="E2728" s="5" t="s">
        <v>2567</v>
      </c>
    </row>
    <row r="2729" spans="1:5" ht="25.5" x14ac:dyDescent="0.25">
      <c r="A2729" s="25"/>
      <c r="B2729" s="24" t="s">
        <v>3332</v>
      </c>
      <c r="C2729" s="24" t="s">
        <v>557</v>
      </c>
      <c r="D2729" s="5" t="s">
        <v>2572</v>
      </c>
      <c r="E2729" s="5" t="s">
        <v>3295</v>
      </c>
    </row>
    <row r="2730" spans="1:5" x14ac:dyDescent="0.25">
      <c r="A2730" s="25"/>
      <c r="B2730" s="24"/>
      <c r="C2730" s="24"/>
      <c r="D2730" s="5" t="s">
        <v>2556</v>
      </c>
      <c r="E2730" s="5" t="s">
        <v>2565</v>
      </c>
    </row>
    <row r="2731" spans="1:5" x14ac:dyDescent="0.25">
      <c r="A2731" s="25"/>
      <c r="B2731" s="24"/>
      <c r="C2731" s="24"/>
      <c r="D2731" s="5" t="s">
        <v>2555</v>
      </c>
      <c r="E2731" s="5" t="s">
        <v>2566</v>
      </c>
    </row>
    <row r="2732" spans="1:5" x14ac:dyDescent="0.25">
      <c r="A2732" s="25"/>
      <c r="B2732" s="24"/>
      <c r="C2732" s="24"/>
      <c r="D2732" s="5" t="s">
        <v>2554</v>
      </c>
      <c r="E2732" s="5" t="s">
        <v>2567</v>
      </c>
    </row>
    <row r="2733" spans="1:5" ht="25.5" x14ac:dyDescent="0.25">
      <c r="A2733" s="25"/>
      <c r="B2733" s="24" t="s">
        <v>3333</v>
      </c>
      <c r="C2733" s="24" t="s">
        <v>558</v>
      </c>
      <c r="D2733" s="5" t="s">
        <v>2572</v>
      </c>
      <c r="E2733" s="5" t="s">
        <v>3295</v>
      </c>
    </row>
    <row r="2734" spans="1:5" x14ac:dyDescent="0.25">
      <c r="A2734" s="25"/>
      <c r="B2734" s="24"/>
      <c r="C2734" s="24"/>
      <c r="D2734" s="5" t="s">
        <v>2556</v>
      </c>
      <c r="E2734" s="5" t="s">
        <v>2565</v>
      </c>
    </row>
    <row r="2735" spans="1:5" x14ac:dyDescent="0.25">
      <c r="A2735" s="25"/>
      <c r="B2735" s="24"/>
      <c r="C2735" s="24"/>
      <c r="D2735" s="5" t="s">
        <v>2555</v>
      </c>
      <c r="E2735" s="5" t="s">
        <v>2566</v>
      </c>
    </row>
    <row r="2736" spans="1:5" x14ac:dyDescent="0.25">
      <c r="A2736" s="25"/>
      <c r="B2736" s="24"/>
      <c r="C2736" s="24"/>
      <c r="D2736" s="5" t="s">
        <v>2554</v>
      </c>
      <c r="E2736" s="5" t="s">
        <v>2567</v>
      </c>
    </row>
    <row r="2737" spans="1:5" ht="25.5" x14ac:dyDescent="0.25">
      <c r="A2737" s="25"/>
      <c r="B2737" s="24" t="s">
        <v>3334</v>
      </c>
      <c r="C2737" s="24" t="s">
        <v>559</v>
      </c>
      <c r="D2737" s="5" t="s">
        <v>2572</v>
      </c>
      <c r="E2737" s="5" t="s">
        <v>3295</v>
      </c>
    </row>
    <row r="2738" spans="1:5" x14ac:dyDescent="0.25">
      <c r="A2738" s="25"/>
      <c r="B2738" s="24"/>
      <c r="C2738" s="24"/>
      <c r="D2738" s="5" t="s">
        <v>2556</v>
      </c>
      <c r="E2738" s="5" t="s">
        <v>2565</v>
      </c>
    </row>
    <row r="2739" spans="1:5" x14ac:dyDescent="0.25">
      <c r="A2739" s="25"/>
      <c r="B2739" s="24"/>
      <c r="C2739" s="24"/>
      <c r="D2739" s="5" t="s">
        <v>2555</v>
      </c>
      <c r="E2739" s="5" t="s">
        <v>2566</v>
      </c>
    </row>
    <row r="2740" spans="1:5" x14ac:dyDescent="0.25">
      <c r="A2740" s="25"/>
      <c r="B2740" s="24"/>
      <c r="C2740" s="24"/>
      <c r="D2740" s="5" t="s">
        <v>2554</v>
      </c>
      <c r="E2740" s="5" t="s">
        <v>2567</v>
      </c>
    </row>
    <row r="2741" spans="1:5" ht="25.5" x14ac:dyDescent="0.25">
      <c r="A2741" s="25"/>
      <c r="B2741" s="24" t="s">
        <v>3335</v>
      </c>
      <c r="C2741" s="24" t="s">
        <v>560</v>
      </c>
      <c r="D2741" s="5" t="s">
        <v>2572</v>
      </c>
      <c r="E2741" s="5" t="s">
        <v>3295</v>
      </c>
    </row>
    <row r="2742" spans="1:5" x14ac:dyDescent="0.25">
      <c r="A2742" s="25"/>
      <c r="B2742" s="24"/>
      <c r="C2742" s="24"/>
      <c r="D2742" s="5" t="s">
        <v>2556</v>
      </c>
      <c r="E2742" s="5" t="s">
        <v>2565</v>
      </c>
    </row>
    <row r="2743" spans="1:5" x14ac:dyDescent="0.25">
      <c r="A2743" s="25"/>
      <c r="B2743" s="24"/>
      <c r="C2743" s="24"/>
      <c r="D2743" s="5" t="s">
        <v>2555</v>
      </c>
      <c r="E2743" s="5" t="s">
        <v>2566</v>
      </c>
    </row>
    <row r="2744" spans="1:5" x14ac:dyDescent="0.25">
      <c r="A2744" s="25"/>
      <c r="B2744" s="24"/>
      <c r="C2744" s="24"/>
      <c r="D2744" s="5" t="s">
        <v>2554</v>
      </c>
      <c r="E2744" s="5" t="s">
        <v>2567</v>
      </c>
    </row>
    <row r="2745" spans="1:5" ht="25.5" x14ac:dyDescent="0.25">
      <c r="A2745" s="25"/>
      <c r="B2745" s="24" t="s">
        <v>3336</v>
      </c>
      <c r="C2745" s="24" t="s">
        <v>561</v>
      </c>
      <c r="D2745" s="5" t="s">
        <v>2572</v>
      </c>
      <c r="E2745" s="5" t="s">
        <v>3295</v>
      </c>
    </row>
    <row r="2746" spans="1:5" x14ac:dyDescent="0.25">
      <c r="A2746" s="25"/>
      <c r="B2746" s="24"/>
      <c r="C2746" s="24"/>
      <c r="D2746" s="5" t="s">
        <v>2556</v>
      </c>
      <c r="E2746" s="5" t="s">
        <v>2565</v>
      </c>
    </row>
    <row r="2747" spans="1:5" x14ac:dyDescent="0.25">
      <c r="A2747" s="25"/>
      <c r="B2747" s="24"/>
      <c r="C2747" s="24"/>
      <c r="D2747" s="5" t="s">
        <v>2555</v>
      </c>
      <c r="E2747" s="5" t="s">
        <v>2566</v>
      </c>
    </row>
    <row r="2748" spans="1:5" x14ac:dyDescent="0.25">
      <c r="A2748" s="25"/>
      <c r="B2748" s="24"/>
      <c r="C2748" s="24"/>
      <c r="D2748" s="5" t="s">
        <v>2554</v>
      </c>
      <c r="E2748" s="5" t="s">
        <v>2567</v>
      </c>
    </row>
    <row r="2749" spans="1:5" ht="25.5" x14ac:dyDescent="0.25">
      <c r="A2749" s="25"/>
      <c r="B2749" s="24" t="s">
        <v>3337</v>
      </c>
      <c r="C2749" s="24" t="s">
        <v>562</v>
      </c>
      <c r="D2749" s="5" t="s">
        <v>2572</v>
      </c>
      <c r="E2749" s="5" t="s">
        <v>3295</v>
      </c>
    </row>
    <row r="2750" spans="1:5" x14ac:dyDescent="0.25">
      <c r="A2750" s="25"/>
      <c r="B2750" s="24"/>
      <c r="C2750" s="24"/>
      <c r="D2750" s="5" t="s">
        <v>2556</v>
      </c>
      <c r="E2750" s="5" t="s">
        <v>2565</v>
      </c>
    </row>
    <row r="2751" spans="1:5" x14ac:dyDescent="0.25">
      <c r="A2751" s="25"/>
      <c r="B2751" s="24"/>
      <c r="C2751" s="24"/>
      <c r="D2751" s="5" t="s">
        <v>2555</v>
      </c>
      <c r="E2751" s="5" t="s">
        <v>2566</v>
      </c>
    </row>
    <row r="2752" spans="1:5" x14ac:dyDescent="0.25">
      <c r="A2752" s="25"/>
      <c r="B2752" s="24"/>
      <c r="C2752" s="24"/>
      <c r="D2752" s="5" t="s">
        <v>2554</v>
      </c>
      <c r="E2752" s="5" t="s">
        <v>2567</v>
      </c>
    </row>
    <row r="2753" spans="1:5" ht="25.5" x14ac:dyDescent="0.25">
      <c r="A2753" s="25"/>
      <c r="B2753" s="24" t="s">
        <v>3338</v>
      </c>
      <c r="C2753" s="24" t="s">
        <v>563</v>
      </c>
      <c r="D2753" s="5" t="s">
        <v>2572</v>
      </c>
      <c r="E2753" s="5" t="s">
        <v>3295</v>
      </c>
    </row>
    <row r="2754" spans="1:5" x14ac:dyDescent="0.25">
      <c r="A2754" s="25"/>
      <c r="B2754" s="24"/>
      <c r="C2754" s="24"/>
      <c r="D2754" s="5" t="s">
        <v>2556</v>
      </c>
      <c r="E2754" s="5" t="s">
        <v>2565</v>
      </c>
    </row>
    <row r="2755" spans="1:5" x14ac:dyDescent="0.25">
      <c r="A2755" s="25"/>
      <c r="B2755" s="24"/>
      <c r="C2755" s="24"/>
      <c r="D2755" s="5" t="s">
        <v>2555</v>
      </c>
      <c r="E2755" s="5" t="s">
        <v>2566</v>
      </c>
    </row>
    <row r="2756" spans="1:5" x14ac:dyDescent="0.25">
      <c r="A2756" s="25"/>
      <c r="B2756" s="24"/>
      <c r="C2756" s="24"/>
      <c r="D2756" s="5" t="s">
        <v>2554</v>
      </c>
      <c r="E2756" s="5" t="s">
        <v>2567</v>
      </c>
    </row>
    <row r="2757" spans="1:5" ht="25.5" x14ac:dyDescent="0.25">
      <c r="A2757" s="25"/>
      <c r="B2757" s="24" t="s">
        <v>3339</v>
      </c>
      <c r="C2757" s="24" t="s">
        <v>564</v>
      </c>
      <c r="D2757" s="5" t="s">
        <v>2572</v>
      </c>
      <c r="E2757" s="5" t="s">
        <v>3295</v>
      </c>
    </row>
    <row r="2758" spans="1:5" x14ac:dyDescent="0.25">
      <c r="A2758" s="25"/>
      <c r="B2758" s="24"/>
      <c r="C2758" s="24"/>
      <c r="D2758" s="5" t="s">
        <v>2556</v>
      </c>
      <c r="E2758" s="5" t="s">
        <v>2565</v>
      </c>
    </row>
    <row r="2759" spans="1:5" x14ac:dyDescent="0.25">
      <c r="A2759" s="25"/>
      <c r="B2759" s="24"/>
      <c r="C2759" s="24"/>
      <c r="D2759" s="5" t="s">
        <v>2555</v>
      </c>
      <c r="E2759" s="5" t="s">
        <v>2566</v>
      </c>
    </row>
    <row r="2760" spans="1:5" x14ac:dyDescent="0.25">
      <c r="A2760" s="25"/>
      <c r="B2760" s="24"/>
      <c r="C2760" s="24"/>
      <c r="D2760" s="5" t="s">
        <v>2554</v>
      </c>
      <c r="E2760" s="5" t="s">
        <v>2567</v>
      </c>
    </row>
    <row r="2761" spans="1:5" ht="25.5" x14ac:dyDescent="0.25">
      <c r="A2761" s="25"/>
      <c r="B2761" s="24" t="s">
        <v>3340</v>
      </c>
      <c r="C2761" s="24" t="s">
        <v>565</v>
      </c>
      <c r="D2761" s="5" t="s">
        <v>2572</v>
      </c>
      <c r="E2761" s="5" t="s">
        <v>3295</v>
      </c>
    </row>
    <row r="2762" spans="1:5" x14ac:dyDescent="0.25">
      <c r="A2762" s="25"/>
      <c r="B2762" s="24"/>
      <c r="C2762" s="24"/>
      <c r="D2762" s="5" t="s">
        <v>2556</v>
      </c>
      <c r="E2762" s="5" t="s">
        <v>2565</v>
      </c>
    </row>
    <row r="2763" spans="1:5" x14ac:dyDescent="0.25">
      <c r="A2763" s="25"/>
      <c r="B2763" s="24"/>
      <c r="C2763" s="24"/>
      <c r="D2763" s="5" t="s">
        <v>2555</v>
      </c>
      <c r="E2763" s="5" t="s">
        <v>2566</v>
      </c>
    </row>
    <row r="2764" spans="1:5" x14ac:dyDescent="0.25">
      <c r="A2764" s="25"/>
      <c r="B2764" s="24"/>
      <c r="C2764" s="24"/>
      <c r="D2764" s="5" t="s">
        <v>2554</v>
      </c>
      <c r="E2764" s="5" t="s">
        <v>2567</v>
      </c>
    </row>
    <row r="2765" spans="1:5" ht="25.5" x14ac:dyDescent="0.25">
      <c r="A2765" s="25"/>
      <c r="B2765" s="24" t="s">
        <v>3341</v>
      </c>
      <c r="C2765" s="24" t="s">
        <v>566</v>
      </c>
      <c r="D2765" s="5" t="s">
        <v>2572</v>
      </c>
      <c r="E2765" s="5" t="s">
        <v>3295</v>
      </c>
    </row>
    <row r="2766" spans="1:5" x14ac:dyDescent="0.25">
      <c r="A2766" s="25"/>
      <c r="B2766" s="24"/>
      <c r="C2766" s="24"/>
      <c r="D2766" s="5" t="s">
        <v>2556</v>
      </c>
      <c r="E2766" s="5" t="s">
        <v>2565</v>
      </c>
    </row>
    <row r="2767" spans="1:5" x14ac:dyDescent="0.25">
      <c r="A2767" s="25"/>
      <c r="B2767" s="24"/>
      <c r="C2767" s="24"/>
      <c r="D2767" s="5" t="s">
        <v>2555</v>
      </c>
      <c r="E2767" s="5" t="s">
        <v>2566</v>
      </c>
    </row>
    <row r="2768" spans="1:5" x14ac:dyDescent="0.25">
      <c r="A2768" s="25"/>
      <c r="B2768" s="24"/>
      <c r="C2768" s="24"/>
      <c r="D2768" s="5" t="s">
        <v>2554</v>
      </c>
      <c r="E2768" s="5" t="s">
        <v>2567</v>
      </c>
    </row>
    <row r="2769" spans="1:5" ht="25.5" x14ac:dyDescent="0.25">
      <c r="A2769" s="25"/>
      <c r="B2769" s="24" t="s">
        <v>3342</v>
      </c>
      <c r="C2769" s="24" t="s">
        <v>567</v>
      </c>
      <c r="D2769" s="5" t="s">
        <v>2572</v>
      </c>
      <c r="E2769" s="5" t="s">
        <v>3295</v>
      </c>
    </row>
    <row r="2770" spans="1:5" x14ac:dyDescent="0.25">
      <c r="A2770" s="25"/>
      <c r="B2770" s="24"/>
      <c r="C2770" s="24"/>
      <c r="D2770" s="5" t="s">
        <v>2556</v>
      </c>
      <c r="E2770" s="5" t="s">
        <v>2565</v>
      </c>
    </row>
    <row r="2771" spans="1:5" x14ac:dyDescent="0.25">
      <c r="A2771" s="25"/>
      <c r="B2771" s="24"/>
      <c r="C2771" s="24"/>
      <c r="D2771" s="5" t="s">
        <v>2555</v>
      </c>
      <c r="E2771" s="5" t="s">
        <v>2566</v>
      </c>
    </row>
    <row r="2772" spans="1:5" x14ac:dyDescent="0.25">
      <c r="A2772" s="25"/>
      <c r="B2772" s="24"/>
      <c r="C2772" s="24"/>
      <c r="D2772" s="5" t="s">
        <v>2554</v>
      </c>
      <c r="E2772" s="5" t="s">
        <v>2567</v>
      </c>
    </row>
    <row r="2773" spans="1:5" ht="25.5" x14ac:dyDescent="0.25">
      <c r="A2773" s="25"/>
      <c r="B2773" s="24" t="s">
        <v>3343</v>
      </c>
      <c r="C2773" s="24" t="s">
        <v>568</v>
      </c>
      <c r="D2773" s="5" t="s">
        <v>2572</v>
      </c>
      <c r="E2773" s="5" t="s">
        <v>3295</v>
      </c>
    </row>
    <row r="2774" spans="1:5" x14ac:dyDescent="0.25">
      <c r="A2774" s="25"/>
      <c r="B2774" s="24"/>
      <c r="C2774" s="24"/>
      <c r="D2774" s="5" t="s">
        <v>2556</v>
      </c>
      <c r="E2774" s="5" t="s">
        <v>2565</v>
      </c>
    </row>
    <row r="2775" spans="1:5" x14ac:dyDescent="0.25">
      <c r="A2775" s="25"/>
      <c r="B2775" s="24"/>
      <c r="C2775" s="24"/>
      <c r="D2775" s="5" t="s">
        <v>2555</v>
      </c>
      <c r="E2775" s="5" t="s">
        <v>2566</v>
      </c>
    </row>
    <row r="2776" spans="1:5" x14ac:dyDescent="0.25">
      <c r="A2776" s="25"/>
      <c r="B2776" s="24"/>
      <c r="C2776" s="24"/>
      <c r="D2776" s="5" t="s">
        <v>2554</v>
      </c>
      <c r="E2776" s="5" t="s">
        <v>2567</v>
      </c>
    </row>
    <row r="2777" spans="1:5" ht="25.5" x14ac:dyDescent="0.25">
      <c r="A2777" s="25"/>
      <c r="B2777" s="24" t="s">
        <v>3344</v>
      </c>
      <c r="C2777" s="24" t="s">
        <v>569</v>
      </c>
      <c r="D2777" s="5" t="s">
        <v>2572</v>
      </c>
      <c r="E2777" s="5" t="s">
        <v>3295</v>
      </c>
    </row>
    <row r="2778" spans="1:5" x14ac:dyDescent="0.25">
      <c r="A2778" s="25"/>
      <c r="B2778" s="24"/>
      <c r="C2778" s="24"/>
      <c r="D2778" s="5" t="s">
        <v>2556</v>
      </c>
      <c r="E2778" s="5" t="s">
        <v>2565</v>
      </c>
    </row>
    <row r="2779" spans="1:5" x14ac:dyDescent="0.25">
      <c r="A2779" s="25"/>
      <c r="B2779" s="24"/>
      <c r="C2779" s="24"/>
      <c r="D2779" s="5" t="s">
        <v>2555</v>
      </c>
      <c r="E2779" s="5" t="s">
        <v>2566</v>
      </c>
    </row>
    <row r="2780" spans="1:5" x14ac:dyDescent="0.25">
      <c r="A2780" s="25"/>
      <c r="B2780" s="24"/>
      <c r="C2780" s="24"/>
      <c r="D2780" s="5" t="s">
        <v>2554</v>
      </c>
      <c r="E2780" s="5" t="s">
        <v>2567</v>
      </c>
    </row>
    <row r="2781" spans="1:5" ht="25.5" x14ac:dyDescent="0.25">
      <c r="A2781" s="25"/>
      <c r="B2781" s="24" t="s">
        <v>3345</v>
      </c>
      <c r="C2781" s="24" t="s">
        <v>570</v>
      </c>
      <c r="D2781" s="5" t="s">
        <v>2572</v>
      </c>
      <c r="E2781" s="5" t="s">
        <v>3295</v>
      </c>
    </row>
    <row r="2782" spans="1:5" x14ac:dyDescent="0.25">
      <c r="A2782" s="25"/>
      <c r="B2782" s="24"/>
      <c r="C2782" s="24"/>
      <c r="D2782" s="5" t="s">
        <v>2556</v>
      </c>
      <c r="E2782" s="5" t="s">
        <v>2565</v>
      </c>
    </row>
    <row r="2783" spans="1:5" x14ac:dyDescent="0.25">
      <c r="A2783" s="25"/>
      <c r="B2783" s="24"/>
      <c r="C2783" s="24"/>
      <c r="D2783" s="5" t="s">
        <v>2555</v>
      </c>
      <c r="E2783" s="5" t="s">
        <v>2566</v>
      </c>
    </row>
    <row r="2784" spans="1:5" x14ac:dyDescent="0.25">
      <c r="A2784" s="25"/>
      <c r="B2784" s="24"/>
      <c r="C2784" s="24"/>
      <c r="D2784" s="5" t="s">
        <v>2554</v>
      </c>
      <c r="E2784" s="5" t="s">
        <v>2567</v>
      </c>
    </row>
    <row r="2785" spans="1:5" ht="25.5" x14ac:dyDescent="0.25">
      <c r="A2785" s="25"/>
      <c r="B2785" s="24" t="s">
        <v>3346</v>
      </c>
      <c r="C2785" s="24" t="s">
        <v>571</v>
      </c>
      <c r="D2785" s="5" t="s">
        <v>2572</v>
      </c>
      <c r="E2785" s="5" t="s">
        <v>3295</v>
      </c>
    </row>
    <row r="2786" spans="1:5" x14ac:dyDescent="0.25">
      <c r="A2786" s="25"/>
      <c r="B2786" s="24"/>
      <c r="C2786" s="24"/>
      <c r="D2786" s="5" t="s">
        <v>2556</v>
      </c>
      <c r="E2786" s="5" t="s">
        <v>2565</v>
      </c>
    </row>
    <row r="2787" spans="1:5" x14ac:dyDescent="0.25">
      <c r="A2787" s="25"/>
      <c r="B2787" s="24"/>
      <c r="C2787" s="24"/>
      <c r="D2787" s="5" t="s">
        <v>2555</v>
      </c>
      <c r="E2787" s="5" t="s">
        <v>2566</v>
      </c>
    </row>
    <row r="2788" spans="1:5" x14ac:dyDescent="0.25">
      <c r="A2788" s="25"/>
      <c r="B2788" s="24"/>
      <c r="C2788" s="24"/>
      <c r="D2788" s="5" t="s">
        <v>2554</v>
      </c>
      <c r="E2788" s="5" t="s">
        <v>2567</v>
      </c>
    </row>
    <row r="2789" spans="1:5" ht="25.5" x14ac:dyDescent="0.25">
      <c r="A2789" s="25"/>
      <c r="B2789" s="24" t="s">
        <v>3347</v>
      </c>
      <c r="C2789" s="24" t="s">
        <v>572</v>
      </c>
      <c r="D2789" s="5" t="s">
        <v>2572</v>
      </c>
      <c r="E2789" s="5" t="s">
        <v>3295</v>
      </c>
    </row>
    <row r="2790" spans="1:5" x14ac:dyDescent="0.25">
      <c r="A2790" s="25"/>
      <c r="B2790" s="24"/>
      <c r="C2790" s="24"/>
      <c r="D2790" s="5" t="s">
        <v>2556</v>
      </c>
      <c r="E2790" s="5" t="s">
        <v>2565</v>
      </c>
    </row>
    <row r="2791" spans="1:5" x14ac:dyDescent="0.25">
      <c r="A2791" s="25"/>
      <c r="B2791" s="24"/>
      <c r="C2791" s="24"/>
      <c r="D2791" s="5" t="s">
        <v>2555</v>
      </c>
      <c r="E2791" s="5" t="s">
        <v>2566</v>
      </c>
    </row>
    <row r="2792" spans="1:5" x14ac:dyDescent="0.25">
      <c r="A2792" s="25"/>
      <c r="B2792" s="24"/>
      <c r="C2792" s="24"/>
      <c r="D2792" s="5" t="s">
        <v>2554</v>
      </c>
      <c r="E2792" s="5" t="s">
        <v>2567</v>
      </c>
    </row>
    <row r="2793" spans="1:5" ht="25.5" x14ac:dyDescent="0.25">
      <c r="A2793" s="25"/>
      <c r="B2793" s="24" t="s">
        <v>3348</v>
      </c>
      <c r="C2793" s="24" t="s">
        <v>573</v>
      </c>
      <c r="D2793" s="5" t="s">
        <v>2572</v>
      </c>
      <c r="E2793" s="5" t="s">
        <v>3295</v>
      </c>
    </row>
    <row r="2794" spans="1:5" x14ac:dyDescent="0.25">
      <c r="A2794" s="25"/>
      <c r="B2794" s="24"/>
      <c r="C2794" s="24"/>
      <c r="D2794" s="5" t="s">
        <v>2556</v>
      </c>
      <c r="E2794" s="5" t="s">
        <v>2565</v>
      </c>
    </row>
    <row r="2795" spans="1:5" x14ac:dyDescent="0.25">
      <c r="A2795" s="25"/>
      <c r="B2795" s="24"/>
      <c r="C2795" s="24"/>
      <c r="D2795" s="5" t="s">
        <v>2555</v>
      </c>
      <c r="E2795" s="5" t="s">
        <v>2566</v>
      </c>
    </row>
    <row r="2796" spans="1:5" x14ac:dyDescent="0.25">
      <c r="A2796" s="25"/>
      <c r="B2796" s="24"/>
      <c r="C2796" s="24"/>
      <c r="D2796" s="5" t="s">
        <v>2554</v>
      </c>
      <c r="E2796" s="5" t="s">
        <v>2567</v>
      </c>
    </row>
    <row r="2797" spans="1:5" ht="25.5" x14ac:dyDescent="0.25">
      <c r="A2797" s="25"/>
      <c r="B2797" s="24" t="s">
        <v>3349</v>
      </c>
      <c r="C2797" s="24" t="s">
        <v>574</v>
      </c>
      <c r="D2797" s="5" t="s">
        <v>2572</v>
      </c>
      <c r="E2797" s="5" t="s">
        <v>3295</v>
      </c>
    </row>
    <row r="2798" spans="1:5" x14ac:dyDescent="0.25">
      <c r="A2798" s="25"/>
      <c r="B2798" s="24"/>
      <c r="C2798" s="24"/>
      <c r="D2798" s="5" t="s">
        <v>2556</v>
      </c>
      <c r="E2798" s="5" t="s">
        <v>2565</v>
      </c>
    </row>
    <row r="2799" spans="1:5" x14ac:dyDescent="0.25">
      <c r="A2799" s="25"/>
      <c r="B2799" s="24"/>
      <c r="C2799" s="24"/>
      <c r="D2799" s="5" t="s">
        <v>2555</v>
      </c>
      <c r="E2799" s="5" t="s">
        <v>2566</v>
      </c>
    </row>
    <row r="2800" spans="1:5" x14ac:dyDescent="0.25">
      <c r="A2800" s="25"/>
      <c r="B2800" s="24"/>
      <c r="C2800" s="24"/>
      <c r="D2800" s="5" t="s">
        <v>2554</v>
      </c>
      <c r="E2800" s="5" t="s">
        <v>2567</v>
      </c>
    </row>
    <row r="2801" spans="1:5" ht="25.5" x14ac:dyDescent="0.25">
      <c r="A2801" s="25"/>
      <c r="B2801" s="24" t="s">
        <v>3350</v>
      </c>
      <c r="C2801" s="24" t="s">
        <v>575</v>
      </c>
      <c r="D2801" s="5" t="s">
        <v>2572</v>
      </c>
      <c r="E2801" s="5" t="s">
        <v>3295</v>
      </c>
    </row>
    <row r="2802" spans="1:5" x14ac:dyDescent="0.25">
      <c r="A2802" s="25"/>
      <c r="B2802" s="24"/>
      <c r="C2802" s="24"/>
      <c r="D2802" s="5" t="s">
        <v>2556</v>
      </c>
      <c r="E2802" s="5" t="s">
        <v>2565</v>
      </c>
    </row>
    <row r="2803" spans="1:5" x14ac:dyDescent="0.25">
      <c r="A2803" s="25"/>
      <c r="B2803" s="24"/>
      <c r="C2803" s="24"/>
      <c r="D2803" s="5" t="s">
        <v>2555</v>
      </c>
      <c r="E2803" s="5" t="s">
        <v>2566</v>
      </c>
    </row>
    <row r="2804" spans="1:5" x14ac:dyDescent="0.25">
      <c r="A2804" s="25"/>
      <c r="B2804" s="24"/>
      <c r="C2804" s="24"/>
      <c r="D2804" s="5" t="s">
        <v>2554</v>
      </c>
      <c r="E2804" s="5" t="s">
        <v>2567</v>
      </c>
    </row>
    <row r="2805" spans="1:5" ht="25.5" x14ac:dyDescent="0.25">
      <c r="A2805" s="25"/>
      <c r="B2805" s="24" t="s">
        <v>3351</v>
      </c>
      <c r="C2805" s="24" t="s">
        <v>576</v>
      </c>
      <c r="D2805" s="5" t="s">
        <v>2572</v>
      </c>
      <c r="E2805" s="5" t="s">
        <v>3295</v>
      </c>
    </row>
    <row r="2806" spans="1:5" x14ac:dyDescent="0.25">
      <c r="A2806" s="25"/>
      <c r="B2806" s="24"/>
      <c r="C2806" s="24"/>
      <c r="D2806" s="5" t="s">
        <v>2556</v>
      </c>
      <c r="E2806" s="5" t="s">
        <v>2565</v>
      </c>
    </row>
    <row r="2807" spans="1:5" x14ac:dyDescent="0.25">
      <c r="A2807" s="25"/>
      <c r="B2807" s="24"/>
      <c r="C2807" s="24"/>
      <c r="D2807" s="5" t="s">
        <v>2555</v>
      </c>
      <c r="E2807" s="5" t="s">
        <v>2566</v>
      </c>
    </row>
    <row r="2808" spans="1:5" x14ac:dyDescent="0.25">
      <c r="A2808" s="25"/>
      <c r="B2808" s="24"/>
      <c r="C2808" s="24"/>
      <c r="D2808" s="5" t="s">
        <v>2554</v>
      </c>
      <c r="E2808" s="5" t="s">
        <v>2567</v>
      </c>
    </row>
    <row r="2809" spans="1:5" ht="25.5" x14ac:dyDescent="0.25">
      <c r="A2809" s="25"/>
      <c r="B2809" s="24" t="s">
        <v>3352</v>
      </c>
      <c r="C2809" s="24" t="s">
        <v>577</v>
      </c>
      <c r="D2809" s="5" t="s">
        <v>2572</v>
      </c>
      <c r="E2809" s="5" t="s">
        <v>3295</v>
      </c>
    </row>
    <row r="2810" spans="1:5" x14ac:dyDescent="0.25">
      <c r="A2810" s="25"/>
      <c r="B2810" s="24"/>
      <c r="C2810" s="24"/>
      <c r="D2810" s="5" t="s">
        <v>2556</v>
      </c>
      <c r="E2810" s="5" t="s">
        <v>2565</v>
      </c>
    </row>
    <row r="2811" spans="1:5" x14ac:dyDescent="0.25">
      <c r="A2811" s="25"/>
      <c r="B2811" s="24"/>
      <c r="C2811" s="24"/>
      <c r="D2811" s="5" t="s">
        <v>2555</v>
      </c>
      <c r="E2811" s="5" t="s">
        <v>2566</v>
      </c>
    </row>
    <row r="2812" spans="1:5" x14ac:dyDescent="0.25">
      <c r="A2812" s="25"/>
      <c r="B2812" s="24"/>
      <c r="C2812" s="24"/>
      <c r="D2812" s="5" t="s">
        <v>2554</v>
      </c>
      <c r="E2812" s="5" t="s">
        <v>2567</v>
      </c>
    </row>
    <row r="2813" spans="1:5" ht="25.5" x14ac:dyDescent="0.25">
      <c r="A2813" s="25"/>
      <c r="B2813" s="24" t="s">
        <v>3353</v>
      </c>
      <c r="C2813" s="24" t="s">
        <v>578</v>
      </c>
      <c r="D2813" s="5" t="s">
        <v>2572</v>
      </c>
      <c r="E2813" s="5" t="s">
        <v>3295</v>
      </c>
    </row>
    <row r="2814" spans="1:5" x14ac:dyDescent="0.25">
      <c r="A2814" s="25"/>
      <c r="B2814" s="24"/>
      <c r="C2814" s="24"/>
      <c r="D2814" s="5" t="s">
        <v>2556</v>
      </c>
      <c r="E2814" s="5" t="s">
        <v>2565</v>
      </c>
    </row>
    <row r="2815" spans="1:5" x14ac:dyDescent="0.25">
      <c r="A2815" s="25"/>
      <c r="B2815" s="24"/>
      <c r="C2815" s="24"/>
      <c r="D2815" s="5" t="s">
        <v>2555</v>
      </c>
      <c r="E2815" s="5" t="s">
        <v>2566</v>
      </c>
    </row>
    <row r="2816" spans="1:5" x14ac:dyDescent="0.25">
      <c r="A2816" s="25"/>
      <c r="B2816" s="24"/>
      <c r="C2816" s="24"/>
      <c r="D2816" s="5" t="s">
        <v>2554</v>
      </c>
      <c r="E2816" s="5" t="s">
        <v>2567</v>
      </c>
    </row>
    <row r="2817" spans="1:5" ht="25.5" x14ac:dyDescent="0.25">
      <c r="A2817" s="25"/>
      <c r="B2817" s="24" t="s">
        <v>3354</v>
      </c>
      <c r="C2817" s="24" t="s">
        <v>579</v>
      </c>
      <c r="D2817" s="5" t="s">
        <v>2572</v>
      </c>
      <c r="E2817" s="5" t="s">
        <v>3295</v>
      </c>
    </row>
    <row r="2818" spans="1:5" x14ac:dyDescent="0.25">
      <c r="A2818" s="25"/>
      <c r="B2818" s="24"/>
      <c r="C2818" s="24"/>
      <c r="D2818" s="5" t="s">
        <v>2556</v>
      </c>
      <c r="E2818" s="5" t="s">
        <v>2565</v>
      </c>
    </row>
    <row r="2819" spans="1:5" x14ac:dyDescent="0.25">
      <c r="A2819" s="25"/>
      <c r="B2819" s="24"/>
      <c r="C2819" s="24"/>
      <c r="D2819" s="5" t="s">
        <v>2555</v>
      </c>
      <c r="E2819" s="5" t="s">
        <v>2566</v>
      </c>
    </row>
    <row r="2820" spans="1:5" x14ac:dyDescent="0.25">
      <c r="A2820" s="25"/>
      <c r="B2820" s="24"/>
      <c r="C2820" s="24"/>
      <c r="D2820" s="5" t="s">
        <v>2554</v>
      </c>
      <c r="E2820" s="5" t="s">
        <v>2567</v>
      </c>
    </row>
    <row r="2821" spans="1:5" ht="25.5" x14ac:dyDescent="0.25">
      <c r="A2821" s="25"/>
      <c r="B2821" s="24" t="s">
        <v>3355</v>
      </c>
      <c r="C2821" s="24" t="s">
        <v>580</v>
      </c>
      <c r="D2821" s="5" t="s">
        <v>2572</v>
      </c>
      <c r="E2821" s="5" t="s">
        <v>3295</v>
      </c>
    </row>
    <row r="2822" spans="1:5" x14ac:dyDescent="0.25">
      <c r="A2822" s="25"/>
      <c r="B2822" s="24"/>
      <c r="C2822" s="24"/>
      <c r="D2822" s="5" t="s">
        <v>2556</v>
      </c>
      <c r="E2822" s="5" t="s">
        <v>2565</v>
      </c>
    </row>
    <row r="2823" spans="1:5" x14ac:dyDescent="0.25">
      <c r="A2823" s="25"/>
      <c r="B2823" s="24"/>
      <c r="C2823" s="24"/>
      <c r="D2823" s="5" t="s">
        <v>2555</v>
      </c>
      <c r="E2823" s="5" t="s">
        <v>2566</v>
      </c>
    </row>
    <row r="2824" spans="1:5" x14ac:dyDescent="0.25">
      <c r="A2824" s="25"/>
      <c r="B2824" s="24"/>
      <c r="C2824" s="24"/>
      <c r="D2824" s="5" t="s">
        <v>2554</v>
      </c>
      <c r="E2824" s="5" t="s">
        <v>2567</v>
      </c>
    </row>
    <row r="2825" spans="1:5" ht="25.5" x14ac:dyDescent="0.25">
      <c r="A2825" s="25"/>
      <c r="B2825" s="24" t="s">
        <v>3356</v>
      </c>
      <c r="C2825" s="24" t="s">
        <v>581</v>
      </c>
      <c r="D2825" s="5" t="s">
        <v>2572</v>
      </c>
      <c r="E2825" s="5" t="s">
        <v>3295</v>
      </c>
    </row>
    <row r="2826" spans="1:5" x14ac:dyDescent="0.25">
      <c r="A2826" s="25"/>
      <c r="B2826" s="24"/>
      <c r="C2826" s="24"/>
      <c r="D2826" s="5" t="s">
        <v>2556</v>
      </c>
      <c r="E2826" s="5" t="s">
        <v>2565</v>
      </c>
    </row>
    <row r="2827" spans="1:5" x14ac:dyDescent="0.25">
      <c r="A2827" s="25"/>
      <c r="B2827" s="24"/>
      <c r="C2827" s="24"/>
      <c r="D2827" s="5" t="s">
        <v>2555</v>
      </c>
      <c r="E2827" s="5" t="s">
        <v>2566</v>
      </c>
    </row>
    <row r="2828" spans="1:5" x14ac:dyDescent="0.25">
      <c r="A2828" s="25"/>
      <c r="B2828" s="24"/>
      <c r="C2828" s="24"/>
      <c r="D2828" s="5" t="s">
        <v>2554</v>
      </c>
      <c r="E2828" s="5" t="s">
        <v>2567</v>
      </c>
    </row>
    <row r="2829" spans="1:5" ht="25.5" x14ac:dyDescent="0.25">
      <c r="A2829" s="25"/>
      <c r="B2829" s="24" t="s">
        <v>3357</v>
      </c>
      <c r="C2829" s="24" t="s">
        <v>582</v>
      </c>
      <c r="D2829" s="5" t="s">
        <v>2572</v>
      </c>
      <c r="E2829" s="5" t="s">
        <v>3295</v>
      </c>
    </row>
    <row r="2830" spans="1:5" x14ac:dyDescent="0.25">
      <c r="A2830" s="25"/>
      <c r="B2830" s="24"/>
      <c r="C2830" s="24"/>
      <c r="D2830" s="5" t="s">
        <v>2556</v>
      </c>
      <c r="E2830" s="5" t="s">
        <v>2565</v>
      </c>
    </row>
    <row r="2831" spans="1:5" x14ac:dyDescent="0.25">
      <c r="A2831" s="25"/>
      <c r="B2831" s="24"/>
      <c r="C2831" s="24"/>
      <c r="D2831" s="5" t="s">
        <v>2555</v>
      </c>
      <c r="E2831" s="5" t="s">
        <v>2566</v>
      </c>
    </row>
    <row r="2832" spans="1:5" x14ac:dyDescent="0.25">
      <c r="A2832" s="25"/>
      <c r="B2832" s="24"/>
      <c r="C2832" s="24"/>
      <c r="D2832" s="5" t="s">
        <v>2554</v>
      </c>
      <c r="E2832" s="5" t="s">
        <v>2567</v>
      </c>
    </row>
    <row r="2833" spans="1:5" ht="25.5" x14ac:dyDescent="0.25">
      <c r="A2833" s="25"/>
      <c r="B2833" s="24" t="s">
        <v>3358</v>
      </c>
      <c r="C2833" s="24" t="s">
        <v>583</v>
      </c>
      <c r="D2833" s="5" t="s">
        <v>2572</v>
      </c>
      <c r="E2833" s="5" t="s">
        <v>3295</v>
      </c>
    </row>
    <row r="2834" spans="1:5" x14ac:dyDescent="0.25">
      <c r="A2834" s="25"/>
      <c r="B2834" s="24"/>
      <c r="C2834" s="24"/>
      <c r="D2834" s="5" t="s">
        <v>2556</v>
      </c>
      <c r="E2834" s="5" t="s">
        <v>2565</v>
      </c>
    </row>
    <row r="2835" spans="1:5" x14ac:dyDescent="0.25">
      <c r="A2835" s="25"/>
      <c r="B2835" s="24"/>
      <c r="C2835" s="24"/>
      <c r="D2835" s="5" t="s">
        <v>2555</v>
      </c>
      <c r="E2835" s="5" t="s">
        <v>2566</v>
      </c>
    </row>
    <row r="2836" spans="1:5" x14ac:dyDescent="0.25">
      <c r="A2836" s="25"/>
      <c r="B2836" s="24"/>
      <c r="C2836" s="24"/>
      <c r="D2836" s="5" t="s">
        <v>2554</v>
      </c>
      <c r="E2836" s="5" t="s">
        <v>2567</v>
      </c>
    </row>
    <row r="2837" spans="1:5" ht="25.5" x14ac:dyDescent="0.25">
      <c r="A2837" s="25"/>
      <c r="B2837" s="24" t="s">
        <v>3359</v>
      </c>
      <c r="C2837" s="24" t="s">
        <v>584</v>
      </c>
      <c r="D2837" s="5" t="s">
        <v>2572</v>
      </c>
      <c r="E2837" s="5" t="s">
        <v>3295</v>
      </c>
    </row>
    <row r="2838" spans="1:5" x14ac:dyDescent="0.25">
      <c r="A2838" s="25"/>
      <c r="B2838" s="24"/>
      <c r="C2838" s="24"/>
      <c r="D2838" s="5" t="s">
        <v>2556</v>
      </c>
      <c r="E2838" s="5" t="s">
        <v>2565</v>
      </c>
    </row>
    <row r="2839" spans="1:5" x14ac:dyDescent="0.25">
      <c r="A2839" s="25"/>
      <c r="B2839" s="24"/>
      <c r="C2839" s="24"/>
      <c r="D2839" s="5" t="s">
        <v>2555</v>
      </c>
      <c r="E2839" s="5" t="s">
        <v>2566</v>
      </c>
    </row>
    <row r="2840" spans="1:5" x14ac:dyDescent="0.25">
      <c r="A2840" s="25"/>
      <c r="B2840" s="24"/>
      <c r="C2840" s="24"/>
      <c r="D2840" s="5" t="s">
        <v>2554</v>
      </c>
      <c r="E2840" s="5" t="s">
        <v>2567</v>
      </c>
    </row>
    <row r="2841" spans="1:5" ht="25.5" x14ac:dyDescent="0.25">
      <c r="A2841" s="25"/>
      <c r="B2841" s="24" t="s">
        <v>3360</v>
      </c>
      <c r="C2841" s="24" t="s">
        <v>585</v>
      </c>
      <c r="D2841" s="5" t="s">
        <v>2572</v>
      </c>
      <c r="E2841" s="5" t="s">
        <v>3295</v>
      </c>
    </row>
    <row r="2842" spans="1:5" x14ac:dyDescent="0.25">
      <c r="A2842" s="25"/>
      <c r="B2842" s="24"/>
      <c r="C2842" s="24"/>
      <c r="D2842" s="5" t="s">
        <v>2556</v>
      </c>
      <c r="E2842" s="5" t="s">
        <v>2565</v>
      </c>
    </row>
    <row r="2843" spans="1:5" x14ac:dyDescent="0.25">
      <c r="A2843" s="25"/>
      <c r="B2843" s="24"/>
      <c r="C2843" s="24"/>
      <c r="D2843" s="5" t="s">
        <v>2555</v>
      </c>
      <c r="E2843" s="5" t="s">
        <v>2566</v>
      </c>
    </row>
    <row r="2844" spans="1:5" x14ac:dyDescent="0.25">
      <c r="A2844" s="25"/>
      <c r="B2844" s="24"/>
      <c r="C2844" s="24"/>
      <c r="D2844" s="5" t="s">
        <v>2554</v>
      </c>
      <c r="E2844" s="5" t="s">
        <v>2567</v>
      </c>
    </row>
    <row r="2845" spans="1:5" ht="25.5" x14ac:dyDescent="0.25">
      <c r="A2845" s="25"/>
      <c r="B2845" s="24" t="s">
        <v>3361</v>
      </c>
      <c r="C2845" s="24" t="s">
        <v>586</v>
      </c>
      <c r="D2845" s="5" t="s">
        <v>2572</v>
      </c>
      <c r="E2845" s="5" t="s">
        <v>3295</v>
      </c>
    </row>
    <row r="2846" spans="1:5" x14ac:dyDescent="0.25">
      <c r="A2846" s="25"/>
      <c r="B2846" s="24"/>
      <c r="C2846" s="24"/>
      <c r="D2846" s="5" t="s">
        <v>2556</v>
      </c>
      <c r="E2846" s="5" t="s">
        <v>2565</v>
      </c>
    </row>
    <row r="2847" spans="1:5" x14ac:dyDescent="0.25">
      <c r="A2847" s="25"/>
      <c r="B2847" s="24"/>
      <c r="C2847" s="24"/>
      <c r="D2847" s="5" t="s">
        <v>2555</v>
      </c>
      <c r="E2847" s="5" t="s">
        <v>2566</v>
      </c>
    </row>
    <row r="2848" spans="1:5" x14ac:dyDescent="0.25">
      <c r="A2848" s="25"/>
      <c r="B2848" s="24"/>
      <c r="C2848" s="24"/>
      <c r="D2848" s="5" t="s">
        <v>2554</v>
      </c>
      <c r="E2848" s="5" t="s">
        <v>2567</v>
      </c>
    </row>
    <row r="2849" spans="1:5" ht="25.5" x14ac:dyDescent="0.25">
      <c r="A2849" s="25"/>
      <c r="B2849" s="24" t="s">
        <v>3362</v>
      </c>
      <c r="C2849" s="24" t="s">
        <v>587</v>
      </c>
      <c r="D2849" s="5" t="s">
        <v>2572</v>
      </c>
      <c r="E2849" s="5" t="s">
        <v>3295</v>
      </c>
    </row>
    <row r="2850" spans="1:5" x14ac:dyDescent="0.25">
      <c r="A2850" s="25"/>
      <c r="B2850" s="24"/>
      <c r="C2850" s="24"/>
      <c r="D2850" s="5" t="s">
        <v>2556</v>
      </c>
      <c r="E2850" s="5" t="s">
        <v>2565</v>
      </c>
    </row>
    <row r="2851" spans="1:5" x14ac:dyDescent="0.25">
      <c r="A2851" s="25"/>
      <c r="B2851" s="24"/>
      <c r="C2851" s="24"/>
      <c r="D2851" s="5" t="s">
        <v>2555</v>
      </c>
      <c r="E2851" s="5" t="s">
        <v>2566</v>
      </c>
    </row>
    <row r="2852" spans="1:5" x14ac:dyDescent="0.25">
      <c r="A2852" s="25"/>
      <c r="B2852" s="24"/>
      <c r="C2852" s="24"/>
      <c r="D2852" s="5" t="s">
        <v>2554</v>
      </c>
      <c r="E2852" s="5" t="s">
        <v>2567</v>
      </c>
    </row>
    <row r="2853" spans="1:5" ht="25.5" x14ac:dyDescent="0.25">
      <c r="A2853" s="25"/>
      <c r="B2853" s="24" t="s">
        <v>3363</v>
      </c>
      <c r="C2853" s="24" t="s">
        <v>588</v>
      </c>
      <c r="D2853" s="5" t="s">
        <v>2572</v>
      </c>
      <c r="E2853" s="5" t="s">
        <v>3295</v>
      </c>
    </row>
    <row r="2854" spans="1:5" x14ac:dyDescent="0.25">
      <c r="A2854" s="25"/>
      <c r="B2854" s="24"/>
      <c r="C2854" s="24"/>
      <c r="D2854" s="5" t="s">
        <v>2556</v>
      </c>
      <c r="E2854" s="5" t="s">
        <v>2565</v>
      </c>
    </row>
    <row r="2855" spans="1:5" x14ac:dyDescent="0.25">
      <c r="A2855" s="25"/>
      <c r="B2855" s="24"/>
      <c r="C2855" s="24"/>
      <c r="D2855" s="5" t="s">
        <v>2555</v>
      </c>
      <c r="E2855" s="5" t="s">
        <v>2566</v>
      </c>
    </row>
    <row r="2856" spans="1:5" x14ac:dyDescent="0.25">
      <c r="A2856" s="25"/>
      <c r="B2856" s="24"/>
      <c r="C2856" s="24"/>
      <c r="D2856" s="5" t="s">
        <v>2554</v>
      </c>
      <c r="E2856" s="5" t="s">
        <v>2567</v>
      </c>
    </row>
    <row r="2857" spans="1:5" ht="25.5" x14ac:dyDescent="0.25">
      <c r="A2857" s="25"/>
      <c r="B2857" s="24" t="s">
        <v>3364</v>
      </c>
      <c r="C2857" s="24" t="s">
        <v>589</v>
      </c>
      <c r="D2857" s="5" t="s">
        <v>2572</v>
      </c>
      <c r="E2857" s="5" t="s">
        <v>3295</v>
      </c>
    </row>
    <row r="2858" spans="1:5" x14ac:dyDescent="0.25">
      <c r="A2858" s="25"/>
      <c r="B2858" s="24"/>
      <c r="C2858" s="24"/>
      <c r="D2858" s="5" t="s">
        <v>2556</v>
      </c>
      <c r="E2858" s="5" t="s">
        <v>2565</v>
      </c>
    </row>
    <row r="2859" spans="1:5" x14ac:dyDescent="0.25">
      <c r="A2859" s="25"/>
      <c r="B2859" s="24"/>
      <c r="C2859" s="24"/>
      <c r="D2859" s="5" t="s">
        <v>2555</v>
      </c>
      <c r="E2859" s="5" t="s">
        <v>2566</v>
      </c>
    </row>
    <row r="2860" spans="1:5" x14ac:dyDescent="0.25">
      <c r="A2860" s="25"/>
      <c r="B2860" s="24"/>
      <c r="C2860" s="24"/>
      <c r="D2860" s="5" t="s">
        <v>2554</v>
      </c>
      <c r="E2860" s="5" t="s">
        <v>2567</v>
      </c>
    </row>
    <row r="2861" spans="1:5" ht="25.5" x14ac:dyDescent="0.25">
      <c r="A2861" s="25"/>
      <c r="B2861" s="24" t="s">
        <v>3365</v>
      </c>
      <c r="C2861" s="24" t="s">
        <v>590</v>
      </c>
      <c r="D2861" s="5" t="s">
        <v>2572</v>
      </c>
      <c r="E2861" s="5" t="s">
        <v>3295</v>
      </c>
    </row>
    <row r="2862" spans="1:5" x14ac:dyDescent="0.25">
      <c r="A2862" s="25"/>
      <c r="B2862" s="24"/>
      <c r="C2862" s="24"/>
      <c r="D2862" s="5" t="s">
        <v>2556</v>
      </c>
      <c r="E2862" s="5" t="s">
        <v>2565</v>
      </c>
    </row>
    <row r="2863" spans="1:5" x14ac:dyDescent="0.25">
      <c r="A2863" s="25"/>
      <c r="B2863" s="24"/>
      <c r="C2863" s="24"/>
      <c r="D2863" s="5" t="s">
        <v>2555</v>
      </c>
      <c r="E2863" s="5" t="s">
        <v>2566</v>
      </c>
    </row>
    <row r="2864" spans="1:5" x14ac:dyDescent="0.25">
      <c r="A2864" s="25"/>
      <c r="B2864" s="24"/>
      <c r="C2864" s="24"/>
      <c r="D2864" s="5" t="s">
        <v>2554</v>
      </c>
      <c r="E2864" s="5" t="s">
        <v>2567</v>
      </c>
    </row>
    <row r="2865" spans="1:5" ht="25.5" x14ac:dyDescent="0.25">
      <c r="A2865" s="25"/>
      <c r="B2865" s="24" t="s">
        <v>3366</v>
      </c>
      <c r="C2865" s="24" t="s">
        <v>591</v>
      </c>
      <c r="D2865" s="5" t="s">
        <v>2572</v>
      </c>
      <c r="E2865" s="5" t="s">
        <v>3295</v>
      </c>
    </row>
    <row r="2866" spans="1:5" x14ac:dyDescent="0.25">
      <c r="A2866" s="25"/>
      <c r="B2866" s="24"/>
      <c r="C2866" s="24"/>
      <c r="D2866" s="5" t="s">
        <v>2556</v>
      </c>
      <c r="E2866" s="5" t="s">
        <v>2565</v>
      </c>
    </row>
    <row r="2867" spans="1:5" x14ac:dyDescent="0.25">
      <c r="A2867" s="25"/>
      <c r="B2867" s="24"/>
      <c r="C2867" s="24"/>
      <c r="D2867" s="5" t="s">
        <v>2555</v>
      </c>
      <c r="E2867" s="5" t="s">
        <v>2566</v>
      </c>
    </row>
    <row r="2868" spans="1:5" x14ac:dyDescent="0.25">
      <c r="A2868" s="25"/>
      <c r="B2868" s="24"/>
      <c r="C2868" s="24"/>
      <c r="D2868" s="5" t="s">
        <v>2554</v>
      </c>
      <c r="E2868" s="5" t="s">
        <v>2567</v>
      </c>
    </row>
    <row r="2869" spans="1:5" ht="25.5" x14ac:dyDescent="0.25">
      <c r="A2869" s="25"/>
      <c r="B2869" s="24" t="s">
        <v>3367</v>
      </c>
      <c r="C2869" s="24" t="s">
        <v>592</v>
      </c>
      <c r="D2869" s="5" t="s">
        <v>2572</v>
      </c>
      <c r="E2869" s="5" t="s">
        <v>3295</v>
      </c>
    </row>
    <row r="2870" spans="1:5" x14ac:dyDescent="0.25">
      <c r="A2870" s="25"/>
      <c r="B2870" s="24"/>
      <c r="C2870" s="24"/>
      <c r="D2870" s="5" t="s">
        <v>2556</v>
      </c>
      <c r="E2870" s="5" t="s">
        <v>2565</v>
      </c>
    </row>
    <row r="2871" spans="1:5" x14ac:dyDescent="0.25">
      <c r="A2871" s="25"/>
      <c r="B2871" s="24"/>
      <c r="C2871" s="24"/>
      <c r="D2871" s="5" t="s">
        <v>2555</v>
      </c>
      <c r="E2871" s="5" t="s">
        <v>2566</v>
      </c>
    </row>
    <row r="2872" spans="1:5" x14ac:dyDescent="0.25">
      <c r="A2872" s="25"/>
      <c r="B2872" s="24"/>
      <c r="C2872" s="24"/>
      <c r="D2872" s="5" t="s">
        <v>2554</v>
      </c>
      <c r="E2872" s="5" t="s">
        <v>2567</v>
      </c>
    </row>
    <row r="2873" spans="1:5" ht="25.5" x14ac:dyDescent="0.25">
      <c r="A2873" s="25"/>
      <c r="B2873" s="24" t="s">
        <v>3368</v>
      </c>
      <c r="C2873" s="24" t="s">
        <v>593</v>
      </c>
      <c r="D2873" s="5" t="s">
        <v>2572</v>
      </c>
      <c r="E2873" s="5" t="s">
        <v>3295</v>
      </c>
    </row>
    <row r="2874" spans="1:5" x14ac:dyDescent="0.25">
      <c r="A2874" s="25"/>
      <c r="B2874" s="24"/>
      <c r="C2874" s="24"/>
      <c r="D2874" s="5" t="s">
        <v>2556</v>
      </c>
      <c r="E2874" s="5" t="s">
        <v>2565</v>
      </c>
    </row>
    <row r="2875" spans="1:5" x14ac:dyDescent="0.25">
      <c r="A2875" s="25"/>
      <c r="B2875" s="24"/>
      <c r="C2875" s="24"/>
      <c r="D2875" s="5" t="s">
        <v>2555</v>
      </c>
      <c r="E2875" s="5" t="s">
        <v>2566</v>
      </c>
    </row>
    <row r="2876" spans="1:5" x14ac:dyDescent="0.25">
      <c r="A2876" s="25"/>
      <c r="B2876" s="24"/>
      <c r="C2876" s="24"/>
      <c r="D2876" s="5" t="s">
        <v>2554</v>
      </c>
      <c r="E2876" s="5" t="s">
        <v>2567</v>
      </c>
    </row>
    <row r="2877" spans="1:5" ht="25.5" x14ac:dyDescent="0.25">
      <c r="A2877" s="25"/>
      <c r="B2877" s="24" t="s">
        <v>3369</v>
      </c>
      <c r="C2877" s="24" t="s">
        <v>594</v>
      </c>
      <c r="D2877" s="5" t="s">
        <v>2572</v>
      </c>
      <c r="E2877" s="5" t="s">
        <v>3295</v>
      </c>
    </row>
    <row r="2878" spans="1:5" x14ac:dyDescent="0.25">
      <c r="A2878" s="25"/>
      <c r="B2878" s="24"/>
      <c r="C2878" s="24"/>
      <c r="D2878" s="5" t="s">
        <v>2556</v>
      </c>
      <c r="E2878" s="5" t="s">
        <v>2565</v>
      </c>
    </row>
    <row r="2879" spans="1:5" x14ac:dyDescent="0.25">
      <c r="A2879" s="25"/>
      <c r="B2879" s="24"/>
      <c r="C2879" s="24"/>
      <c r="D2879" s="5" t="s">
        <v>2555</v>
      </c>
      <c r="E2879" s="5" t="s">
        <v>2566</v>
      </c>
    </row>
    <row r="2880" spans="1:5" x14ac:dyDescent="0.25">
      <c r="A2880" s="25"/>
      <c r="B2880" s="24"/>
      <c r="C2880" s="24"/>
      <c r="D2880" s="5" t="s">
        <v>2554</v>
      </c>
      <c r="E2880" s="5" t="s">
        <v>2567</v>
      </c>
    </row>
    <row r="2881" spans="1:5" ht="25.5" x14ac:dyDescent="0.25">
      <c r="A2881" s="25"/>
      <c r="B2881" s="24" t="s">
        <v>3370</v>
      </c>
      <c r="C2881" s="24" t="s">
        <v>595</v>
      </c>
      <c r="D2881" s="5" t="s">
        <v>2572</v>
      </c>
      <c r="E2881" s="5" t="s">
        <v>3295</v>
      </c>
    </row>
    <row r="2882" spans="1:5" x14ac:dyDescent="0.25">
      <c r="A2882" s="25"/>
      <c r="B2882" s="24"/>
      <c r="C2882" s="24"/>
      <c r="D2882" s="5" t="s">
        <v>2556</v>
      </c>
      <c r="E2882" s="5" t="s">
        <v>2565</v>
      </c>
    </row>
    <row r="2883" spans="1:5" x14ac:dyDescent="0.25">
      <c r="A2883" s="25"/>
      <c r="B2883" s="24"/>
      <c r="C2883" s="24"/>
      <c r="D2883" s="5" t="s">
        <v>2555</v>
      </c>
      <c r="E2883" s="5" t="s">
        <v>2566</v>
      </c>
    </row>
    <row r="2884" spans="1:5" x14ac:dyDescent="0.25">
      <c r="A2884" s="25"/>
      <c r="B2884" s="24"/>
      <c r="C2884" s="24"/>
      <c r="D2884" s="5" t="s">
        <v>2554</v>
      </c>
      <c r="E2884" s="5" t="s">
        <v>2567</v>
      </c>
    </row>
    <row r="2885" spans="1:5" ht="25.5" x14ac:dyDescent="0.25">
      <c r="A2885" s="25"/>
      <c r="B2885" s="24" t="s">
        <v>3371</v>
      </c>
      <c r="C2885" s="24" t="s">
        <v>596</v>
      </c>
      <c r="D2885" s="5" t="s">
        <v>2572</v>
      </c>
      <c r="E2885" s="5" t="s">
        <v>3295</v>
      </c>
    </row>
    <row r="2886" spans="1:5" x14ac:dyDescent="0.25">
      <c r="A2886" s="25"/>
      <c r="B2886" s="24"/>
      <c r="C2886" s="24"/>
      <c r="D2886" s="5" t="s">
        <v>2556</v>
      </c>
      <c r="E2886" s="5" t="s">
        <v>2565</v>
      </c>
    </row>
    <row r="2887" spans="1:5" x14ac:dyDescent="0.25">
      <c r="A2887" s="25"/>
      <c r="B2887" s="24"/>
      <c r="C2887" s="24"/>
      <c r="D2887" s="5" t="s">
        <v>2555</v>
      </c>
      <c r="E2887" s="5" t="s">
        <v>2566</v>
      </c>
    </row>
    <row r="2888" spans="1:5" x14ac:dyDescent="0.25">
      <c r="A2888" s="25"/>
      <c r="B2888" s="24"/>
      <c r="C2888" s="24"/>
      <c r="D2888" s="5" t="s">
        <v>2554</v>
      </c>
      <c r="E2888" s="5" t="s">
        <v>2567</v>
      </c>
    </row>
    <row r="2889" spans="1:5" ht="25.5" x14ac:dyDescent="0.25">
      <c r="A2889" s="25"/>
      <c r="B2889" s="24" t="s">
        <v>3372</v>
      </c>
      <c r="C2889" s="24" t="s">
        <v>597</v>
      </c>
      <c r="D2889" s="5" t="s">
        <v>2572</v>
      </c>
      <c r="E2889" s="5" t="s">
        <v>3295</v>
      </c>
    </row>
    <row r="2890" spans="1:5" x14ac:dyDescent="0.25">
      <c r="A2890" s="25"/>
      <c r="B2890" s="24"/>
      <c r="C2890" s="24"/>
      <c r="D2890" s="5" t="s">
        <v>2556</v>
      </c>
      <c r="E2890" s="5" t="s">
        <v>2565</v>
      </c>
    </row>
    <row r="2891" spans="1:5" x14ac:dyDescent="0.25">
      <c r="A2891" s="25"/>
      <c r="B2891" s="24"/>
      <c r="C2891" s="24"/>
      <c r="D2891" s="5" t="s">
        <v>2555</v>
      </c>
      <c r="E2891" s="5" t="s">
        <v>2566</v>
      </c>
    </row>
    <row r="2892" spans="1:5" x14ac:dyDescent="0.25">
      <c r="A2892" s="25"/>
      <c r="B2892" s="24"/>
      <c r="C2892" s="24"/>
      <c r="D2892" s="5" t="s">
        <v>2554</v>
      </c>
      <c r="E2892" s="5" t="s">
        <v>2567</v>
      </c>
    </row>
    <row r="2893" spans="1:5" ht="25.5" x14ac:dyDescent="0.25">
      <c r="A2893" s="25"/>
      <c r="B2893" s="24" t="s">
        <v>3373</v>
      </c>
      <c r="C2893" s="24" t="s">
        <v>598</v>
      </c>
      <c r="D2893" s="5" t="s">
        <v>2572</v>
      </c>
      <c r="E2893" s="5" t="s">
        <v>3295</v>
      </c>
    </row>
    <row r="2894" spans="1:5" x14ac:dyDescent="0.25">
      <c r="A2894" s="25"/>
      <c r="B2894" s="24"/>
      <c r="C2894" s="24"/>
      <c r="D2894" s="5" t="s">
        <v>2556</v>
      </c>
      <c r="E2894" s="5" t="s">
        <v>2565</v>
      </c>
    </row>
    <row r="2895" spans="1:5" x14ac:dyDescent="0.25">
      <c r="A2895" s="25"/>
      <c r="B2895" s="24"/>
      <c r="C2895" s="24"/>
      <c r="D2895" s="5" t="s">
        <v>2555</v>
      </c>
      <c r="E2895" s="5" t="s">
        <v>2566</v>
      </c>
    </row>
    <row r="2896" spans="1:5" x14ac:dyDescent="0.25">
      <c r="A2896" s="25"/>
      <c r="B2896" s="24"/>
      <c r="C2896" s="24"/>
      <c r="D2896" s="5" t="s">
        <v>2554</v>
      </c>
      <c r="E2896" s="5" t="s">
        <v>2567</v>
      </c>
    </row>
    <row r="2897" spans="1:5" ht="25.5" x14ac:dyDescent="0.25">
      <c r="A2897" s="25"/>
      <c r="B2897" s="24" t="s">
        <v>3374</v>
      </c>
      <c r="C2897" s="24" t="s">
        <v>599</v>
      </c>
      <c r="D2897" s="5" t="s">
        <v>2572</v>
      </c>
      <c r="E2897" s="5" t="s">
        <v>3295</v>
      </c>
    </row>
    <row r="2898" spans="1:5" x14ac:dyDescent="0.25">
      <c r="A2898" s="25"/>
      <c r="B2898" s="24"/>
      <c r="C2898" s="24"/>
      <c r="D2898" s="5" t="s">
        <v>2556</v>
      </c>
      <c r="E2898" s="5" t="s">
        <v>2565</v>
      </c>
    </row>
    <row r="2899" spans="1:5" x14ac:dyDescent="0.25">
      <c r="A2899" s="25"/>
      <c r="B2899" s="24"/>
      <c r="C2899" s="24"/>
      <c r="D2899" s="5" t="s">
        <v>2555</v>
      </c>
      <c r="E2899" s="5" t="s">
        <v>2566</v>
      </c>
    </row>
    <row r="2900" spans="1:5" x14ac:dyDescent="0.25">
      <c r="A2900" s="25"/>
      <c r="B2900" s="24"/>
      <c r="C2900" s="24"/>
      <c r="D2900" s="5" t="s">
        <v>2554</v>
      </c>
      <c r="E2900" s="5" t="s">
        <v>2567</v>
      </c>
    </row>
    <row r="2901" spans="1:5" ht="25.5" x14ac:dyDescent="0.25">
      <c r="A2901" s="25"/>
      <c r="B2901" s="24" t="s">
        <v>3375</v>
      </c>
      <c r="C2901" s="24" t="s">
        <v>600</v>
      </c>
      <c r="D2901" s="5" t="s">
        <v>2572</v>
      </c>
      <c r="E2901" s="5" t="s">
        <v>3295</v>
      </c>
    </row>
    <row r="2902" spans="1:5" x14ac:dyDescent="0.25">
      <c r="A2902" s="25"/>
      <c r="B2902" s="24"/>
      <c r="C2902" s="24"/>
      <c r="D2902" s="5" t="s">
        <v>2556</v>
      </c>
      <c r="E2902" s="5" t="s">
        <v>2565</v>
      </c>
    </row>
    <row r="2903" spans="1:5" x14ac:dyDescent="0.25">
      <c r="A2903" s="25"/>
      <c r="B2903" s="24"/>
      <c r="C2903" s="24"/>
      <c r="D2903" s="5" t="s">
        <v>2555</v>
      </c>
      <c r="E2903" s="5" t="s">
        <v>2566</v>
      </c>
    </row>
    <row r="2904" spans="1:5" x14ac:dyDescent="0.25">
      <c r="A2904" s="25"/>
      <c r="B2904" s="24"/>
      <c r="C2904" s="24"/>
      <c r="D2904" s="5" t="s">
        <v>2554</v>
      </c>
      <c r="E2904" s="5" t="s">
        <v>2567</v>
      </c>
    </row>
    <row r="2905" spans="1:5" ht="25.5" x14ac:dyDescent="0.25">
      <c r="A2905" s="25"/>
      <c r="B2905" s="24" t="s">
        <v>3376</v>
      </c>
      <c r="C2905" s="24" t="s">
        <v>601</v>
      </c>
      <c r="D2905" s="5" t="s">
        <v>2572</v>
      </c>
      <c r="E2905" s="5" t="s">
        <v>3295</v>
      </c>
    </row>
    <row r="2906" spans="1:5" x14ac:dyDescent="0.25">
      <c r="A2906" s="25"/>
      <c r="B2906" s="24"/>
      <c r="C2906" s="24"/>
      <c r="D2906" s="5" t="s">
        <v>2556</v>
      </c>
      <c r="E2906" s="5" t="s">
        <v>2565</v>
      </c>
    </row>
    <row r="2907" spans="1:5" x14ac:dyDescent="0.25">
      <c r="A2907" s="25"/>
      <c r="B2907" s="24"/>
      <c r="C2907" s="24"/>
      <c r="D2907" s="5" t="s">
        <v>2555</v>
      </c>
      <c r="E2907" s="5" t="s">
        <v>2566</v>
      </c>
    </row>
    <row r="2908" spans="1:5" x14ac:dyDescent="0.25">
      <c r="A2908" s="25"/>
      <c r="B2908" s="24"/>
      <c r="C2908" s="24"/>
      <c r="D2908" s="5" t="s">
        <v>2554</v>
      </c>
      <c r="E2908" s="5" t="s">
        <v>2567</v>
      </c>
    </row>
    <row r="2909" spans="1:5" ht="25.5" x14ac:dyDescent="0.25">
      <c r="A2909" s="25"/>
      <c r="B2909" s="24" t="s">
        <v>3377</v>
      </c>
      <c r="C2909" s="24" t="s">
        <v>602</v>
      </c>
      <c r="D2909" s="5" t="s">
        <v>2572</v>
      </c>
      <c r="E2909" s="5" t="s">
        <v>3295</v>
      </c>
    </row>
    <row r="2910" spans="1:5" x14ac:dyDescent="0.25">
      <c r="A2910" s="25"/>
      <c r="B2910" s="24"/>
      <c r="C2910" s="24"/>
      <c r="D2910" s="5" t="s">
        <v>2556</v>
      </c>
      <c r="E2910" s="5" t="s">
        <v>2565</v>
      </c>
    </row>
    <row r="2911" spans="1:5" x14ac:dyDescent="0.25">
      <c r="A2911" s="25"/>
      <c r="B2911" s="24"/>
      <c r="C2911" s="24"/>
      <c r="D2911" s="5" t="s">
        <v>2555</v>
      </c>
      <c r="E2911" s="5" t="s">
        <v>2566</v>
      </c>
    </row>
    <row r="2912" spans="1:5" x14ac:dyDescent="0.25">
      <c r="A2912" s="25"/>
      <c r="B2912" s="24"/>
      <c r="C2912" s="24"/>
      <c r="D2912" s="5" t="s">
        <v>2554</v>
      </c>
      <c r="E2912" s="5" t="s">
        <v>2567</v>
      </c>
    </row>
    <row r="2913" spans="1:5" ht="25.5" x14ac:dyDescent="0.25">
      <c r="A2913" s="25"/>
      <c r="B2913" s="24" t="s">
        <v>3378</v>
      </c>
      <c r="C2913" s="24" t="s">
        <v>603</v>
      </c>
      <c r="D2913" s="5" t="s">
        <v>2572</v>
      </c>
      <c r="E2913" s="5" t="s">
        <v>3295</v>
      </c>
    </row>
    <row r="2914" spans="1:5" x14ac:dyDescent="0.25">
      <c r="A2914" s="25"/>
      <c r="B2914" s="24"/>
      <c r="C2914" s="24"/>
      <c r="D2914" s="5" t="s">
        <v>2556</v>
      </c>
      <c r="E2914" s="5" t="s">
        <v>2565</v>
      </c>
    </row>
    <row r="2915" spans="1:5" x14ac:dyDescent="0.25">
      <c r="A2915" s="25"/>
      <c r="B2915" s="24"/>
      <c r="C2915" s="24"/>
      <c r="D2915" s="5" t="s">
        <v>2555</v>
      </c>
      <c r="E2915" s="5" t="s">
        <v>2566</v>
      </c>
    </row>
    <row r="2916" spans="1:5" x14ac:dyDescent="0.25">
      <c r="A2916" s="25"/>
      <c r="B2916" s="24"/>
      <c r="C2916" s="24"/>
      <c r="D2916" s="5" t="s">
        <v>2554</v>
      </c>
      <c r="E2916" s="5" t="s">
        <v>2567</v>
      </c>
    </row>
    <row r="2917" spans="1:5" ht="25.5" x14ac:dyDescent="0.25">
      <c r="A2917" s="25"/>
      <c r="B2917" s="24" t="s">
        <v>3379</v>
      </c>
      <c r="C2917" s="24" t="s">
        <v>604</v>
      </c>
      <c r="D2917" s="5" t="s">
        <v>2572</v>
      </c>
      <c r="E2917" s="5" t="s">
        <v>3295</v>
      </c>
    </row>
    <row r="2918" spans="1:5" x14ac:dyDescent="0.25">
      <c r="A2918" s="25"/>
      <c r="B2918" s="24"/>
      <c r="C2918" s="24"/>
      <c r="D2918" s="5" t="s">
        <v>2556</v>
      </c>
      <c r="E2918" s="5" t="s">
        <v>2565</v>
      </c>
    </row>
    <row r="2919" spans="1:5" x14ac:dyDescent="0.25">
      <c r="A2919" s="25"/>
      <c r="B2919" s="24"/>
      <c r="C2919" s="24"/>
      <c r="D2919" s="5" t="s">
        <v>2555</v>
      </c>
      <c r="E2919" s="5" t="s">
        <v>2566</v>
      </c>
    </row>
    <row r="2920" spans="1:5" x14ac:dyDescent="0.25">
      <c r="A2920" s="25"/>
      <c r="B2920" s="24"/>
      <c r="C2920" s="24"/>
      <c r="D2920" s="5" t="s">
        <v>2554</v>
      </c>
      <c r="E2920" s="5" t="s">
        <v>2567</v>
      </c>
    </row>
    <row r="2921" spans="1:5" ht="25.5" x14ac:dyDescent="0.25">
      <c r="A2921" s="25"/>
      <c r="B2921" s="24" t="s">
        <v>3380</v>
      </c>
      <c r="C2921" s="24" t="s">
        <v>605</v>
      </c>
      <c r="D2921" s="5" t="s">
        <v>2572</v>
      </c>
      <c r="E2921" s="5" t="s">
        <v>3295</v>
      </c>
    </row>
    <row r="2922" spans="1:5" x14ac:dyDescent="0.25">
      <c r="A2922" s="25"/>
      <c r="B2922" s="24"/>
      <c r="C2922" s="24"/>
      <c r="D2922" s="5" t="s">
        <v>2556</v>
      </c>
      <c r="E2922" s="5" t="s">
        <v>2565</v>
      </c>
    </row>
    <row r="2923" spans="1:5" x14ac:dyDescent="0.25">
      <c r="A2923" s="25"/>
      <c r="B2923" s="24"/>
      <c r="C2923" s="24"/>
      <c r="D2923" s="5" t="s">
        <v>2555</v>
      </c>
      <c r="E2923" s="5" t="s">
        <v>2566</v>
      </c>
    </row>
    <row r="2924" spans="1:5" x14ac:dyDescent="0.25">
      <c r="A2924" s="25"/>
      <c r="B2924" s="24"/>
      <c r="C2924" s="24"/>
      <c r="D2924" s="5" t="s">
        <v>2554</v>
      </c>
      <c r="E2924" s="5" t="s">
        <v>2567</v>
      </c>
    </row>
    <row r="2925" spans="1:5" ht="25.5" x14ac:dyDescent="0.25">
      <c r="A2925" s="25"/>
      <c r="B2925" s="24" t="s">
        <v>3381</v>
      </c>
      <c r="C2925" s="24" t="s">
        <v>606</v>
      </c>
      <c r="D2925" s="5" t="s">
        <v>2572</v>
      </c>
      <c r="E2925" s="5" t="s">
        <v>3295</v>
      </c>
    </row>
    <row r="2926" spans="1:5" x14ac:dyDescent="0.25">
      <c r="A2926" s="25"/>
      <c r="B2926" s="24"/>
      <c r="C2926" s="24"/>
      <c r="D2926" s="5" t="s">
        <v>2556</v>
      </c>
      <c r="E2926" s="5" t="s">
        <v>2565</v>
      </c>
    </row>
    <row r="2927" spans="1:5" x14ac:dyDescent="0.25">
      <c r="A2927" s="25"/>
      <c r="B2927" s="24"/>
      <c r="C2927" s="24"/>
      <c r="D2927" s="5" t="s">
        <v>2555</v>
      </c>
      <c r="E2927" s="5" t="s">
        <v>2566</v>
      </c>
    </row>
    <row r="2928" spans="1:5" x14ac:dyDescent="0.25">
      <c r="A2928" s="25"/>
      <c r="B2928" s="24"/>
      <c r="C2928" s="24"/>
      <c r="D2928" s="5" t="s">
        <v>2554</v>
      </c>
      <c r="E2928" s="5" t="s">
        <v>2567</v>
      </c>
    </row>
    <row r="2929" spans="1:5" ht="25.5" x14ac:dyDescent="0.25">
      <c r="A2929" s="25"/>
      <c r="B2929" s="24" t="s">
        <v>3382</v>
      </c>
      <c r="C2929" s="24" t="s">
        <v>607</v>
      </c>
      <c r="D2929" s="5" t="s">
        <v>2572</v>
      </c>
      <c r="E2929" s="5" t="s">
        <v>3295</v>
      </c>
    </row>
    <row r="2930" spans="1:5" x14ac:dyDescent="0.25">
      <c r="A2930" s="25"/>
      <c r="B2930" s="24"/>
      <c r="C2930" s="24"/>
      <c r="D2930" s="5" t="s">
        <v>2556</v>
      </c>
      <c r="E2930" s="5" t="s">
        <v>2565</v>
      </c>
    </row>
    <row r="2931" spans="1:5" x14ac:dyDescent="0.25">
      <c r="A2931" s="25"/>
      <c r="B2931" s="24"/>
      <c r="C2931" s="24"/>
      <c r="D2931" s="5" t="s">
        <v>2555</v>
      </c>
      <c r="E2931" s="5" t="s">
        <v>2566</v>
      </c>
    </row>
    <row r="2932" spans="1:5" x14ac:dyDescent="0.25">
      <c r="A2932" s="25"/>
      <c r="B2932" s="24"/>
      <c r="C2932" s="24"/>
      <c r="D2932" s="5" t="s">
        <v>2554</v>
      </c>
      <c r="E2932" s="5" t="s">
        <v>2567</v>
      </c>
    </row>
    <row r="2933" spans="1:5" ht="25.5" x14ac:dyDescent="0.25">
      <c r="A2933" s="25"/>
      <c r="B2933" s="24" t="s">
        <v>3383</v>
      </c>
      <c r="C2933" s="24" t="s">
        <v>608</v>
      </c>
      <c r="D2933" s="5" t="s">
        <v>2572</v>
      </c>
      <c r="E2933" s="5" t="s">
        <v>3295</v>
      </c>
    </row>
    <row r="2934" spans="1:5" x14ac:dyDescent="0.25">
      <c r="A2934" s="25"/>
      <c r="B2934" s="24"/>
      <c r="C2934" s="24"/>
      <c r="D2934" s="5" t="s">
        <v>2556</v>
      </c>
      <c r="E2934" s="5" t="s">
        <v>2565</v>
      </c>
    </row>
    <row r="2935" spans="1:5" x14ac:dyDescent="0.25">
      <c r="A2935" s="25"/>
      <c r="B2935" s="24"/>
      <c r="C2935" s="24"/>
      <c r="D2935" s="5" t="s">
        <v>2555</v>
      </c>
      <c r="E2935" s="5" t="s">
        <v>2566</v>
      </c>
    </row>
    <row r="2936" spans="1:5" x14ac:dyDescent="0.25">
      <c r="A2936" s="25"/>
      <c r="B2936" s="24"/>
      <c r="C2936" s="24"/>
      <c r="D2936" s="5" t="s">
        <v>2554</v>
      </c>
      <c r="E2936" s="5" t="s">
        <v>2567</v>
      </c>
    </row>
    <row r="2937" spans="1:5" ht="25.5" x14ac:dyDescent="0.25">
      <c r="A2937" s="25"/>
      <c r="B2937" s="24" t="s">
        <v>3384</v>
      </c>
      <c r="C2937" s="24" t="s">
        <v>609</v>
      </c>
      <c r="D2937" s="5" t="s">
        <v>2572</v>
      </c>
      <c r="E2937" s="5" t="s">
        <v>3295</v>
      </c>
    </row>
    <row r="2938" spans="1:5" x14ac:dyDescent="0.25">
      <c r="A2938" s="25"/>
      <c r="B2938" s="24"/>
      <c r="C2938" s="24"/>
      <c r="D2938" s="5" t="s">
        <v>2556</v>
      </c>
      <c r="E2938" s="5" t="s">
        <v>2565</v>
      </c>
    </row>
    <row r="2939" spans="1:5" x14ac:dyDescent="0.25">
      <c r="A2939" s="25"/>
      <c r="B2939" s="24"/>
      <c r="C2939" s="24"/>
      <c r="D2939" s="5" t="s">
        <v>2555</v>
      </c>
      <c r="E2939" s="5" t="s">
        <v>2566</v>
      </c>
    </row>
    <row r="2940" spans="1:5" x14ac:dyDescent="0.25">
      <c r="A2940" s="25"/>
      <c r="B2940" s="24"/>
      <c r="C2940" s="24"/>
      <c r="D2940" s="5" t="s">
        <v>2554</v>
      </c>
      <c r="E2940" s="5" t="s">
        <v>2567</v>
      </c>
    </row>
    <row r="2941" spans="1:5" ht="25.5" x14ac:dyDescent="0.25">
      <c r="A2941" s="25"/>
      <c r="B2941" s="24" t="s">
        <v>3385</v>
      </c>
      <c r="C2941" s="24" t="s">
        <v>610</v>
      </c>
      <c r="D2941" s="5" t="s">
        <v>2572</v>
      </c>
      <c r="E2941" s="5" t="s">
        <v>3295</v>
      </c>
    </row>
    <row r="2942" spans="1:5" x14ac:dyDescent="0.25">
      <c r="A2942" s="25"/>
      <c r="B2942" s="24"/>
      <c r="C2942" s="24"/>
      <c r="D2942" s="5" t="s">
        <v>2556</v>
      </c>
      <c r="E2942" s="5" t="s">
        <v>2565</v>
      </c>
    </row>
    <row r="2943" spans="1:5" x14ac:dyDescent="0.25">
      <c r="A2943" s="25"/>
      <c r="B2943" s="24"/>
      <c r="C2943" s="24"/>
      <c r="D2943" s="5" t="s">
        <v>2555</v>
      </c>
      <c r="E2943" s="5" t="s">
        <v>2566</v>
      </c>
    </row>
    <row r="2944" spans="1:5" x14ac:dyDescent="0.25">
      <c r="A2944" s="25"/>
      <c r="B2944" s="24"/>
      <c r="C2944" s="24"/>
      <c r="D2944" s="5" t="s">
        <v>2554</v>
      </c>
      <c r="E2944" s="5" t="s">
        <v>2567</v>
      </c>
    </row>
    <row r="2945" spans="1:5" ht="25.5" x14ac:dyDescent="0.25">
      <c r="A2945" s="25"/>
      <c r="B2945" s="24" t="s">
        <v>3386</v>
      </c>
      <c r="C2945" s="24" t="s">
        <v>611</v>
      </c>
      <c r="D2945" s="5" t="s">
        <v>2572</v>
      </c>
      <c r="E2945" s="5" t="s">
        <v>3295</v>
      </c>
    </row>
    <row r="2946" spans="1:5" x14ac:dyDescent="0.25">
      <c r="A2946" s="25"/>
      <c r="B2946" s="24"/>
      <c r="C2946" s="24"/>
      <c r="D2946" s="5" t="s">
        <v>2556</v>
      </c>
      <c r="E2946" s="5" t="s">
        <v>2565</v>
      </c>
    </row>
    <row r="2947" spans="1:5" x14ac:dyDescent="0.25">
      <c r="A2947" s="25"/>
      <c r="B2947" s="24"/>
      <c r="C2947" s="24"/>
      <c r="D2947" s="5" t="s">
        <v>2555</v>
      </c>
      <c r="E2947" s="5" t="s">
        <v>2566</v>
      </c>
    </row>
    <row r="2948" spans="1:5" x14ac:dyDescent="0.25">
      <c r="A2948" s="25"/>
      <c r="B2948" s="24"/>
      <c r="C2948" s="24"/>
      <c r="D2948" s="5" t="s">
        <v>2554</v>
      </c>
      <c r="E2948" s="5" t="s">
        <v>2567</v>
      </c>
    </row>
    <row r="2949" spans="1:5" ht="25.5" x14ac:dyDescent="0.25">
      <c r="A2949" s="25"/>
      <c r="B2949" s="24" t="s">
        <v>3387</v>
      </c>
      <c r="C2949" s="24" t="s">
        <v>612</v>
      </c>
      <c r="D2949" s="5" t="s">
        <v>2572</v>
      </c>
      <c r="E2949" s="5" t="s">
        <v>3295</v>
      </c>
    </row>
    <row r="2950" spans="1:5" x14ac:dyDescent="0.25">
      <c r="A2950" s="25"/>
      <c r="B2950" s="24"/>
      <c r="C2950" s="24"/>
      <c r="D2950" s="5" t="s">
        <v>2556</v>
      </c>
      <c r="E2950" s="5" t="s">
        <v>2565</v>
      </c>
    </row>
    <row r="2951" spans="1:5" x14ac:dyDescent="0.25">
      <c r="A2951" s="25"/>
      <c r="B2951" s="24"/>
      <c r="C2951" s="24"/>
      <c r="D2951" s="5" t="s">
        <v>2555</v>
      </c>
      <c r="E2951" s="5" t="s">
        <v>2566</v>
      </c>
    </row>
    <row r="2952" spans="1:5" x14ac:dyDescent="0.25">
      <c r="A2952" s="25"/>
      <c r="B2952" s="24"/>
      <c r="C2952" s="24"/>
      <c r="D2952" s="5" t="s">
        <v>2554</v>
      </c>
      <c r="E2952" s="5" t="s">
        <v>2567</v>
      </c>
    </row>
    <row r="2953" spans="1:5" ht="25.5" x14ac:dyDescent="0.25">
      <c r="A2953" s="25"/>
      <c r="B2953" s="24" t="s">
        <v>3388</v>
      </c>
      <c r="C2953" s="24" t="s">
        <v>613</v>
      </c>
      <c r="D2953" s="5" t="s">
        <v>2572</v>
      </c>
      <c r="E2953" s="5" t="s">
        <v>3295</v>
      </c>
    </row>
    <row r="2954" spans="1:5" x14ac:dyDescent="0.25">
      <c r="A2954" s="25"/>
      <c r="B2954" s="24"/>
      <c r="C2954" s="24"/>
      <c r="D2954" s="5" t="s">
        <v>2556</v>
      </c>
      <c r="E2954" s="5" t="s">
        <v>2565</v>
      </c>
    </row>
    <row r="2955" spans="1:5" x14ac:dyDescent="0.25">
      <c r="A2955" s="25"/>
      <c r="B2955" s="24"/>
      <c r="C2955" s="24"/>
      <c r="D2955" s="5" t="s">
        <v>2555</v>
      </c>
      <c r="E2955" s="5" t="s">
        <v>2566</v>
      </c>
    </row>
    <row r="2956" spans="1:5" x14ac:dyDescent="0.25">
      <c r="A2956" s="25"/>
      <c r="B2956" s="24"/>
      <c r="C2956" s="24"/>
      <c r="D2956" s="5" t="s">
        <v>2554</v>
      </c>
      <c r="E2956" s="5" t="s">
        <v>2567</v>
      </c>
    </row>
    <row r="2957" spans="1:5" ht="25.5" x14ac:dyDescent="0.25">
      <c r="A2957" s="25"/>
      <c r="B2957" s="24" t="s">
        <v>3389</v>
      </c>
      <c r="C2957" s="24" t="s">
        <v>614</v>
      </c>
      <c r="D2957" s="5" t="s">
        <v>2572</v>
      </c>
      <c r="E2957" s="5" t="s">
        <v>3295</v>
      </c>
    </row>
    <row r="2958" spans="1:5" x14ac:dyDescent="0.25">
      <c r="A2958" s="25"/>
      <c r="B2958" s="24"/>
      <c r="C2958" s="24"/>
      <c r="D2958" s="5" t="s">
        <v>2556</v>
      </c>
      <c r="E2958" s="5" t="s">
        <v>2565</v>
      </c>
    </row>
    <row r="2959" spans="1:5" x14ac:dyDescent="0.25">
      <c r="A2959" s="25"/>
      <c r="B2959" s="24"/>
      <c r="C2959" s="24"/>
      <c r="D2959" s="5" t="s">
        <v>2555</v>
      </c>
      <c r="E2959" s="5" t="s">
        <v>2566</v>
      </c>
    </row>
    <row r="2960" spans="1:5" x14ac:dyDescent="0.25">
      <c r="A2960" s="25"/>
      <c r="B2960" s="24"/>
      <c r="C2960" s="24"/>
      <c r="D2960" s="5" t="s">
        <v>2554</v>
      </c>
      <c r="E2960" s="5" t="s">
        <v>2567</v>
      </c>
    </row>
    <row r="2961" spans="1:5" ht="25.5" x14ac:dyDescent="0.25">
      <c r="A2961" s="25"/>
      <c r="B2961" s="24" t="s">
        <v>3390</v>
      </c>
      <c r="C2961" s="24" t="s">
        <v>615</v>
      </c>
      <c r="D2961" s="5" t="s">
        <v>2572</v>
      </c>
      <c r="E2961" s="5" t="s">
        <v>3295</v>
      </c>
    </row>
    <row r="2962" spans="1:5" x14ac:dyDescent="0.25">
      <c r="A2962" s="25"/>
      <c r="B2962" s="24"/>
      <c r="C2962" s="24"/>
      <c r="D2962" s="5" t="s">
        <v>2556</v>
      </c>
      <c r="E2962" s="5" t="s">
        <v>2565</v>
      </c>
    </row>
    <row r="2963" spans="1:5" x14ac:dyDescent="0.25">
      <c r="A2963" s="25"/>
      <c r="B2963" s="24"/>
      <c r="C2963" s="24"/>
      <c r="D2963" s="5" t="s">
        <v>2555</v>
      </c>
      <c r="E2963" s="5" t="s">
        <v>2566</v>
      </c>
    </row>
    <row r="2964" spans="1:5" x14ac:dyDescent="0.25">
      <c r="A2964" s="25"/>
      <c r="B2964" s="24"/>
      <c r="C2964" s="24"/>
      <c r="D2964" s="5" t="s">
        <v>2554</v>
      </c>
      <c r="E2964" s="5" t="s">
        <v>2567</v>
      </c>
    </row>
    <row r="2965" spans="1:5" ht="25.5" x14ac:dyDescent="0.25">
      <c r="A2965" s="25"/>
      <c r="B2965" s="24" t="s">
        <v>3391</v>
      </c>
      <c r="C2965" s="24" t="s">
        <v>616</v>
      </c>
      <c r="D2965" s="5" t="s">
        <v>2572</v>
      </c>
      <c r="E2965" s="5" t="s">
        <v>3295</v>
      </c>
    </row>
    <row r="2966" spans="1:5" x14ac:dyDescent="0.25">
      <c r="A2966" s="25"/>
      <c r="B2966" s="24"/>
      <c r="C2966" s="24"/>
      <c r="D2966" s="5" t="s">
        <v>2556</v>
      </c>
      <c r="E2966" s="5" t="s">
        <v>2565</v>
      </c>
    </row>
    <row r="2967" spans="1:5" x14ac:dyDescent="0.25">
      <c r="A2967" s="25"/>
      <c r="B2967" s="24"/>
      <c r="C2967" s="24"/>
      <c r="D2967" s="5" t="s">
        <v>2555</v>
      </c>
      <c r="E2967" s="5" t="s">
        <v>2566</v>
      </c>
    </row>
    <row r="2968" spans="1:5" x14ac:dyDescent="0.25">
      <c r="A2968" s="25"/>
      <c r="B2968" s="24"/>
      <c r="C2968" s="24"/>
      <c r="D2968" s="5" t="s">
        <v>2554</v>
      </c>
      <c r="E2968" s="5" t="s">
        <v>2567</v>
      </c>
    </row>
    <row r="2969" spans="1:5" ht="25.5" x14ac:dyDescent="0.25">
      <c r="A2969" s="25"/>
      <c r="B2969" s="24" t="s">
        <v>3392</v>
      </c>
      <c r="C2969" s="24" t="s">
        <v>617</v>
      </c>
      <c r="D2969" s="5" t="s">
        <v>2572</v>
      </c>
      <c r="E2969" s="5" t="s">
        <v>3295</v>
      </c>
    </row>
    <row r="2970" spans="1:5" x14ac:dyDescent="0.25">
      <c r="A2970" s="25"/>
      <c r="B2970" s="24"/>
      <c r="C2970" s="24"/>
      <c r="D2970" s="5" t="s">
        <v>2556</v>
      </c>
      <c r="E2970" s="5" t="s">
        <v>2565</v>
      </c>
    </row>
    <row r="2971" spans="1:5" x14ac:dyDescent="0.25">
      <c r="A2971" s="25"/>
      <c r="B2971" s="24"/>
      <c r="C2971" s="24"/>
      <c r="D2971" s="5" t="s">
        <v>2555</v>
      </c>
      <c r="E2971" s="5" t="s">
        <v>2566</v>
      </c>
    </row>
    <row r="2972" spans="1:5" x14ac:dyDescent="0.25">
      <c r="A2972" s="25"/>
      <c r="B2972" s="24"/>
      <c r="C2972" s="24"/>
      <c r="D2972" s="5" t="s">
        <v>2554</v>
      </c>
      <c r="E2972" s="5" t="s">
        <v>2567</v>
      </c>
    </row>
    <row r="2973" spans="1:5" ht="25.5" x14ac:dyDescent="0.25">
      <c r="A2973" s="25"/>
      <c r="B2973" s="24" t="s">
        <v>3393</v>
      </c>
      <c r="C2973" s="24" t="s">
        <v>618</v>
      </c>
      <c r="D2973" s="5" t="s">
        <v>2572</v>
      </c>
      <c r="E2973" s="5" t="s">
        <v>3295</v>
      </c>
    </row>
    <row r="2974" spans="1:5" x14ac:dyDescent="0.25">
      <c r="A2974" s="25"/>
      <c r="B2974" s="24"/>
      <c r="C2974" s="24"/>
      <c r="D2974" s="5" t="s">
        <v>2556</v>
      </c>
      <c r="E2974" s="5" t="s">
        <v>2565</v>
      </c>
    </row>
    <row r="2975" spans="1:5" x14ac:dyDescent="0.25">
      <c r="A2975" s="25"/>
      <c r="B2975" s="24"/>
      <c r="C2975" s="24"/>
      <c r="D2975" s="5" t="s">
        <v>2555</v>
      </c>
      <c r="E2975" s="5" t="s">
        <v>2566</v>
      </c>
    </row>
    <row r="2976" spans="1:5" x14ac:dyDescent="0.25">
      <c r="A2976" s="25"/>
      <c r="B2976" s="24"/>
      <c r="C2976" s="24"/>
      <c r="D2976" s="5" t="s">
        <v>2554</v>
      </c>
      <c r="E2976" s="5" t="s">
        <v>2567</v>
      </c>
    </row>
    <row r="2977" spans="1:5" ht="25.5" x14ac:dyDescent="0.25">
      <c r="A2977" s="25"/>
      <c r="B2977" s="24" t="s">
        <v>3394</v>
      </c>
      <c r="C2977" s="24" t="s">
        <v>619</v>
      </c>
      <c r="D2977" s="5" t="s">
        <v>2572</v>
      </c>
      <c r="E2977" s="5" t="s">
        <v>3295</v>
      </c>
    </row>
    <row r="2978" spans="1:5" x14ac:dyDescent="0.25">
      <c r="A2978" s="25"/>
      <c r="B2978" s="24"/>
      <c r="C2978" s="24"/>
      <c r="D2978" s="5" t="s">
        <v>2556</v>
      </c>
      <c r="E2978" s="5" t="s">
        <v>2565</v>
      </c>
    </row>
    <row r="2979" spans="1:5" x14ac:dyDescent="0.25">
      <c r="A2979" s="25"/>
      <c r="B2979" s="24"/>
      <c r="C2979" s="24"/>
      <c r="D2979" s="5" t="s">
        <v>2555</v>
      </c>
      <c r="E2979" s="5" t="s">
        <v>2566</v>
      </c>
    </row>
    <row r="2980" spans="1:5" x14ac:dyDescent="0.25">
      <c r="A2980" s="25"/>
      <c r="B2980" s="24"/>
      <c r="C2980" s="24"/>
      <c r="D2980" s="5" t="s">
        <v>2554</v>
      </c>
      <c r="E2980" s="5" t="s">
        <v>2567</v>
      </c>
    </row>
    <row r="2981" spans="1:5" ht="25.5" x14ac:dyDescent="0.25">
      <c r="A2981" s="25"/>
      <c r="B2981" s="24" t="s">
        <v>3395</v>
      </c>
      <c r="C2981" s="24" t="s">
        <v>620</v>
      </c>
      <c r="D2981" s="5" t="s">
        <v>2572</v>
      </c>
      <c r="E2981" s="5" t="s">
        <v>3295</v>
      </c>
    </row>
    <row r="2982" spans="1:5" x14ac:dyDescent="0.25">
      <c r="A2982" s="25"/>
      <c r="B2982" s="24"/>
      <c r="C2982" s="24"/>
      <c r="D2982" s="5" t="s">
        <v>2556</v>
      </c>
      <c r="E2982" s="5" t="s">
        <v>2565</v>
      </c>
    </row>
    <row r="2983" spans="1:5" x14ac:dyDescent="0.25">
      <c r="A2983" s="25"/>
      <c r="B2983" s="24"/>
      <c r="C2983" s="24"/>
      <c r="D2983" s="5" t="s">
        <v>2555</v>
      </c>
      <c r="E2983" s="5" t="s">
        <v>2566</v>
      </c>
    </row>
    <row r="2984" spans="1:5" x14ac:dyDescent="0.25">
      <c r="A2984" s="25"/>
      <c r="B2984" s="24"/>
      <c r="C2984" s="24"/>
      <c r="D2984" s="5" t="s">
        <v>2554</v>
      </c>
      <c r="E2984" s="5" t="s">
        <v>2567</v>
      </c>
    </row>
    <row r="2985" spans="1:5" ht="25.5" x14ac:dyDescent="0.25">
      <c r="A2985" s="25"/>
      <c r="B2985" s="24" t="s">
        <v>3396</v>
      </c>
      <c r="C2985" s="24" t="s">
        <v>621</v>
      </c>
      <c r="D2985" s="5" t="s">
        <v>2572</v>
      </c>
      <c r="E2985" s="5" t="s">
        <v>3295</v>
      </c>
    </row>
    <row r="2986" spans="1:5" x14ac:dyDescent="0.25">
      <c r="A2986" s="25"/>
      <c r="B2986" s="24"/>
      <c r="C2986" s="24"/>
      <c r="D2986" s="5" t="s">
        <v>2556</v>
      </c>
      <c r="E2986" s="5" t="s">
        <v>2565</v>
      </c>
    </row>
    <row r="2987" spans="1:5" x14ac:dyDescent="0.25">
      <c r="A2987" s="25"/>
      <c r="B2987" s="24"/>
      <c r="C2987" s="24"/>
      <c r="D2987" s="5" t="s">
        <v>2555</v>
      </c>
      <c r="E2987" s="5" t="s">
        <v>2566</v>
      </c>
    </row>
    <row r="2988" spans="1:5" x14ac:dyDescent="0.25">
      <c r="A2988" s="25"/>
      <c r="B2988" s="24"/>
      <c r="C2988" s="24"/>
      <c r="D2988" s="5" t="s">
        <v>2554</v>
      </c>
      <c r="E2988" s="5" t="s">
        <v>2567</v>
      </c>
    </row>
    <row r="2989" spans="1:5" ht="25.5" x14ac:dyDescent="0.25">
      <c r="A2989" s="25"/>
      <c r="B2989" s="24" t="s">
        <v>3397</v>
      </c>
      <c r="C2989" s="24" t="s">
        <v>622</v>
      </c>
      <c r="D2989" s="5" t="s">
        <v>2572</v>
      </c>
      <c r="E2989" s="5" t="s">
        <v>3295</v>
      </c>
    </row>
    <row r="2990" spans="1:5" x14ac:dyDescent="0.25">
      <c r="A2990" s="25"/>
      <c r="B2990" s="24"/>
      <c r="C2990" s="24"/>
      <c r="D2990" s="5" t="s">
        <v>2556</v>
      </c>
      <c r="E2990" s="5" t="s">
        <v>2565</v>
      </c>
    </row>
    <row r="2991" spans="1:5" x14ac:dyDescent="0.25">
      <c r="A2991" s="25"/>
      <c r="B2991" s="24"/>
      <c r="C2991" s="24"/>
      <c r="D2991" s="5" t="s">
        <v>2555</v>
      </c>
      <c r="E2991" s="5" t="s">
        <v>2566</v>
      </c>
    </row>
    <row r="2992" spans="1:5" x14ac:dyDescent="0.25">
      <c r="A2992" s="25"/>
      <c r="B2992" s="24"/>
      <c r="C2992" s="24"/>
      <c r="D2992" s="5" t="s">
        <v>2554</v>
      </c>
      <c r="E2992" s="5" t="s">
        <v>2567</v>
      </c>
    </row>
    <row r="2993" spans="1:5" ht="25.5" x14ac:dyDescent="0.25">
      <c r="A2993" s="25"/>
      <c r="B2993" s="24" t="s">
        <v>3398</v>
      </c>
      <c r="C2993" s="24" t="s">
        <v>623</v>
      </c>
      <c r="D2993" s="5" t="s">
        <v>2572</v>
      </c>
      <c r="E2993" s="5" t="s">
        <v>3295</v>
      </c>
    </row>
    <row r="2994" spans="1:5" x14ac:dyDescent="0.25">
      <c r="A2994" s="25"/>
      <c r="B2994" s="24"/>
      <c r="C2994" s="24"/>
      <c r="D2994" s="5" t="s">
        <v>2556</v>
      </c>
      <c r="E2994" s="5" t="s">
        <v>2565</v>
      </c>
    </row>
    <row r="2995" spans="1:5" x14ac:dyDescent="0.25">
      <c r="A2995" s="25"/>
      <c r="B2995" s="24"/>
      <c r="C2995" s="24"/>
      <c r="D2995" s="5" t="s">
        <v>2555</v>
      </c>
      <c r="E2995" s="5" t="s">
        <v>2566</v>
      </c>
    </row>
    <row r="2996" spans="1:5" x14ac:dyDescent="0.25">
      <c r="A2996" s="25"/>
      <c r="B2996" s="24"/>
      <c r="C2996" s="24"/>
      <c r="D2996" s="5" t="s">
        <v>2554</v>
      </c>
      <c r="E2996" s="5" t="s">
        <v>2567</v>
      </c>
    </row>
    <row r="2997" spans="1:5" ht="25.5" x14ac:dyDescent="0.25">
      <c r="A2997" s="25"/>
      <c r="B2997" s="24" t="s">
        <v>3399</v>
      </c>
      <c r="C2997" s="24" t="s">
        <v>624</v>
      </c>
      <c r="D2997" s="5" t="s">
        <v>2572</v>
      </c>
      <c r="E2997" s="5" t="s">
        <v>3295</v>
      </c>
    </row>
    <row r="2998" spans="1:5" x14ac:dyDescent="0.25">
      <c r="A2998" s="25"/>
      <c r="B2998" s="24"/>
      <c r="C2998" s="24"/>
      <c r="D2998" s="5" t="s">
        <v>2556</v>
      </c>
      <c r="E2998" s="5" t="s">
        <v>2565</v>
      </c>
    </row>
    <row r="2999" spans="1:5" x14ac:dyDescent="0.25">
      <c r="A2999" s="25"/>
      <c r="B2999" s="24"/>
      <c r="C2999" s="24"/>
      <c r="D2999" s="5" t="s">
        <v>2555</v>
      </c>
      <c r="E2999" s="5" t="s">
        <v>2566</v>
      </c>
    </row>
    <row r="3000" spans="1:5" x14ac:dyDescent="0.25">
      <c r="A3000" s="25"/>
      <c r="B3000" s="24"/>
      <c r="C3000" s="24"/>
      <c r="D3000" s="5" t="s">
        <v>2554</v>
      </c>
      <c r="E3000" s="5" t="s">
        <v>2567</v>
      </c>
    </row>
    <row r="3001" spans="1:5" ht="25.5" x14ac:dyDescent="0.25">
      <c r="A3001" s="25"/>
      <c r="B3001" s="24" t="s">
        <v>3400</v>
      </c>
      <c r="C3001" s="24" t="s">
        <v>625</v>
      </c>
      <c r="D3001" s="5" t="s">
        <v>2572</v>
      </c>
      <c r="E3001" s="5" t="s">
        <v>3295</v>
      </c>
    </row>
    <row r="3002" spans="1:5" x14ac:dyDescent="0.25">
      <c r="A3002" s="25"/>
      <c r="B3002" s="24"/>
      <c r="C3002" s="24"/>
      <c r="D3002" s="5" t="s">
        <v>2556</v>
      </c>
      <c r="E3002" s="5" t="s">
        <v>2565</v>
      </c>
    </row>
    <row r="3003" spans="1:5" x14ac:dyDescent="0.25">
      <c r="A3003" s="25"/>
      <c r="B3003" s="24"/>
      <c r="C3003" s="24"/>
      <c r="D3003" s="5" t="s">
        <v>2555</v>
      </c>
      <c r="E3003" s="5" t="s">
        <v>2566</v>
      </c>
    </row>
    <row r="3004" spans="1:5" x14ac:dyDescent="0.25">
      <c r="A3004" s="25"/>
      <c r="B3004" s="24"/>
      <c r="C3004" s="24"/>
      <c r="D3004" s="5" t="s">
        <v>2554</v>
      </c>
      <c r="E3004" s="5" t="s">
        <v>2567</v>
      </c>
    </row>
    <row r="3005" spans="1:5" ht="25.5" x14ac:dyDescent="0.25">
      <c r="A3005" s="25"/>
      <c r="B3005" s="24" t="s">
        <v>3401</v>
      </c>
      <c r="C3005" s="24" t="s">
        <v>626</v>
      </c>
      <c r="D3005" s="5" t="s">
        <v>2572</v>
      </c>
      <c r="E3005" s="5" t="s">
        <v>3295</v>
      </c>
    </row>
    <row r="3006" spans="1:5" x14ac:dyDescent="0.25">
      <c r="A3006" s="25"/>
      <c r="B3006" s="24"/>
      <c r="C3006" s="24"/>
      <c r="D3006" s="5" t="s">
        <v>2556</v>
      </c>
      <c r="E3006" s="5" t="s">
        <v>2565</v>
      </c>
    </row>
    <row r="3007" spans="1:5" x14ac:dyDescent="0.25">
      <c r="A3007" s="25"/>
      <c r="B3007" s="24"/>
      <c r="C3007" s="24"/>
      <c r="D3007" s="5" t="s">
        <v>2555</v>
      </c>
      <c r="E3007" s="5" t="s">
        <v>2566</v>
      </c>
    </row>
    <row r="3008" spans="1:5" x14ac:dyDescent="0.25">
      <c r="A3008" s="25"/>
      <c r="B3008" s="24"/>
      <c r="C3008" s="24"/>
      <c r="D3008" s="5" t="s">
        <v>2554</v>
      </c>
      <c r="E3008" s="5" t="s">
        <v>2567</v>
      </c>
    </row>
    <row r="3009" spans="1:5" ht="25.5" x14ac:dyDescent="0.25">
      <c r="A3009" s="25"/>
      <c r="B3009" s="24" t="s">
        <v>3402</v>
      </c>
      <c r="C3009" s="24" t="s">
        <v>627</v>
      </c>
      <c r="D3009" s="5" t="s">
        <v>2572</v>
      </c>
      <c r="E3009" s="5" t="s">
        <v>3295</v>
      </c>
    </row>
    <row r="3010" spans="1:5" x14ac:dyDescent="0.25">
      <c r="A3010" s="25"/>
      <c r="B3010" s="24"/>
      <c r="C3010" s="24"/>
      <c r="D3010" s="5" t="s">
        <v>2556</v>
      </c>
      <c r="E3010" s="5" t="s">
        <v>2565</v>
      </c>
    </row>
    <row r="3011" spans="1:5" x14ac:dyDescent="0.25">
      <c r="A3011" s="25"/>
      <c r="B3011" s="24"/>
      <c r="C3011" s="24"/>
      <c r="D3011" s="5" t="s">
        <v>2555</v>
      </c>
      <c r="E3011" s="5" t="s">
        <v>2566</v>
      </c>
    </row>
    <row r="3012" spans="1:5" x14ac:dyDescent="0.25">
      <c r="A3012" s="25"/>
      <c r="B3012" s="24"/>
      <c r="C3012" s="24"/>
      <c r="D3012" s="5" t="s">
        <v>2554</v>
      </c>
      <c r="E3012" s="5" t="s">
        <v>2567</v>
      </c>
    </row>
    <row r="3013" spans="1:5" ht="25.5" x14ac:dyDescent="0.25">
      <c r="A3013" s="25"/>
      <c r="B3013" s="24" t="s">
        <v>3403</v>
      </c>
      <c r="C3013" s="24" t="s">
        <v>628</v>
      </c>
      <c r="D3013" s="5" t="s">
        <v>2572</v>
      </c>
      <c r="E3013" s="5" t="s">
        <v>3295</v>
      </c>
    </row>
    <row r="3014" spans="1:5" x14ac:dyDescent="0.25">
      <c r="A3014" s="25"/>
      <c r="B3014" s="24"/>
      <c r="C3014" s="24"/>
      <c r="D3014" s="5" t="s">
        <v>2556</v>
      </c>
      <c r="E3014" s="5" t="s">
        <v>2565</v>
      </c>
    </row>
    <row r="3015" spans="1:5" x14ac:dyDescent="0.25">
      <c r="A3015" s="25"/>
      <c r="B3015" s="24"/>
      <c r="C3015" s="24"/>
      <c r="D3015" s="5" t="s">
        <v>2555</v>
      </c>
      <c r="E3015" s="5" t="s">
        <v>2566</v>
      </c>
    </row>
    <row r="3016" spans="1:5" x14ac:dyDescent="0.25">
      <c r="A3016" s="25"/>
      <c r="B3016" s="24"/>
      <c r="C3016" s="24"/>
      <c r="D3016" s="5" t="s">
        <v>2554</v>
      </c>
      <c r="E3016" s="5" t="s">
        <v>2567</v>
      </c>
    </row>
    <row r="3017" spans="1:5" ht="25.5" x14ac:dyDescent="0.25">
      <c r="A3017" s="25"/>
      <c r="B3017" s="24" t="s">
        <v>3404</v>
      </c>
      <c r="C3017" s="24" t="s">
        <v>629</v>
      </c>
      <c r="D3017" s="5" t="s">
        <v>2572</v>
      </c>
      <c r="E3017" s="5" t="s">
        <v>3295</v>
      </c>
    </row>
    <row r="3018" spans="1:5" x14ac:dyDescent="0.25">
      <c r="A3018" s="25"/>
      <c r="B3018" s="24"/>
      <c r="C3018" s="24"/>
      <c r="D3018" s="5" t="s">
        <v>2556</v>
      </c>
      <c r="E3018" s="5" t="s">
        <v>2565</v>
      </c>
    </row>
    <row r="3019" spans="1:5" x14ac:dyDescent="0.25">
      <c r="A3019" s="25"/>
      <c r="B3019" s="24"/>
      <c r="C3019" s="24"/>
      <c r="D3019" s="5" t="s">
        <v>2555</v>
      </c>
      <c r="E3019" s="5" t="s">
        <v>2566</v>
      </c>
    </row>
    <row r="3020" spans="1:5" x14ac:dyDescent="0.25">
      <c r="A3020" s="25"/>
      <c r="B3020" s="24"/>
      <c r="C3020" s="24"/>
      <c r="D3020" s="5" t="s">
        <v>2554</v>
      </c>
      <c r="E3020" s="5" t="s">
        <v>2567</v>
      </c>
    </row>
    <row r="3021" spans="1:5" ht="25.5" x14ac:dyDescent="0.25">
      <c r="A3021" s="25"/>
      <c r="B3021" s="24" t="s">
        <v>3405</v>
      </c>
      <c r="C3021" s="24" t="s">
        <v>630</v>
      </c>
      <c r="D3021" s="5" t="s">
        <v>2572</v>
      </c>
      <c r="E3021" s="5" t="s">
        <v>3295</v>
      </c>
    </row>
    <row r="3022" spans="1:5" x14ac:dyDescent="0.25">
      <c r="A3022" s="25"/>
      <c r="B3022" s="24"/>
      <c r="C3022" s="24"/>
      <c r="D3022" s="5" t="s">
        <v>2556</v>
      </c>
      <c r="E3022" s="5" t="s">
        <v>2565</v>
      </c>
    </row>
    <row r="3023" spans="1:5" x14ac:dyDescent="0.25">
      <c r="A3023" s="25"/>
      <c r="B3023" s="24"/>
      <c r="C3023" s="24"/>
      <c r="D3023" s="5" t="s">
        <v>2555</v>
      </c>
      <c r="E3023" s="5" t="s">
        <v>2566</v>
      </c>
    </row>
    <row r="3024" spans="1:5" x14ac:dyDescent="0.25">
      <c r="A3024" s="25"/>
      <c r="B3024" s="24"/>
      <c r="C3024" s="24"/>
      <c r="D3024" s="5" t="s">
        <v>2554</v>
      </c>
      <c r="E3024" s="5" t="s">
        <v>2567</v>
      </c>
    </row>
    <row r="3025" spans="1:5" ht="25.5" x14ac:dyDescent="0.25">
      <c r="A3025" s="25"/>
      <c r="B3025" s="24" t="s">
        <v>3406</v>
      </c>
      <c r="C3025" s="24" t="s">
        <v>631</v>
      </c>
      <c r="D3025" s="5" t="s">
        <v>2572</v>
      </c>
      <c r="E3025" s="5" t="s">
        <v>3295</v>
      </c>
    </row>
    <row r="3026" spans="1:5" x14ac:dyDescent="0.25">
      <c r="A3026" s="25"/>
      <c r="B3026" s="24"/>
      <c r="C3026" s="24"/>
      <c r="D3026" s="5" t="s">
        <v>2556</v>
      </c>
      <c r="E3026" s="5" t="s">
        <v>2565</v>
      </c>
    </row>
    <row r="3027" spans="1:5" x14ac:dyDescent="0.25">
      <c r="A3027" s="25"/>
      <c r="B3027" s="24"/>
      <c r="C3027" s="24"/>
      <c r="D3027" s="5" t="s">
        <v>2555</v>
      </c>
      <c r="E3027" s="5" t="s">
        <v>2566</v>
      </c>
    </row>
    <row r="3028" spans="1:5" x14ac:dyDescent="0.25">
      <c r="A3028" s="25"/>
      <c r="B3028" s="24"/>
      <c r="C3028" s="24"/>
      <c r="D3028" s="5" t="s">
        <v>2554</v>
      </c>
      <c r="E3028" s="5" t="s">
        <v>2567</v>
      </c>
    </row>
    <row r="3029" spans="1:5" ht="25.5" x14ac:dyDescent="0.25">
      <c r="A3029" s="25"/>
      <c r="B3029" s="24" t="s">
        <v>3407</v>
      </c>
      <c r="C3029" s="24" t="s">
        <v>632</v>
      </c>
      <c r="D3029" s="5" t="s">
        <v>2572</v>
      </c>
      <c r="E3029" s="5" t="s">
        <v>3295</v>
      </c>
    </row>
    <row r="3030" spans="1:5" x14ac:dyDescent="0.25">
      <c r="A3030" s="25"/>
      <c r="B3030" s="24"/>
      <c r="C3030" s="24"/>
      <c r="D3030" s="5" t="s">
        <v>2556</v>
      </c>
      <c r="E3030" s="5" t="s">
        <v>2565</v>
      </c>
    </row>
    <row r="3031" spans="1:5" x14ac:dyDescent="0.25">
      <c r="A3031" s="25"/>
      <c r="B3031" s="24"/>
      <c r="C3031" s="24"/>
      <c r="D3031" s="5" t="s">
        <v>2555</v>
      </c>
      <c r="E3031" s="5" t="s">
        <v>2566</v>
      </c>
    </row>
    <row r="3032" spans="1:5" x14ac:dyDescent="0.25">
      <c r="A3032" s="25"/>
      <c r="B3032" s="24"/>
      <c r="C3032" s="24"/>
      <c r="D3032" s="5" t="s">
        <v>2554</v>
      </c>
      <c r="E3032" s="5" t="s">
        <v>2567</v>
      </c>
    </row>
    <row r="3033" spans="1:5" ht="25.5" x14ac:dyDescent="0.25">
      <c r="A3033" s="25"/>
      <c r="B3033" s="24" t="s">
        <v>3408</v>
      </c>
      <c r="C3033" s="24" t="s">
        <v>633</v>
      </c>
      <c r="D3033" s="5" t="s">
        <v>2572</v>
      </c>
      <c r="E3033" s="5" t="s">
        <v>3295</v>
      </c>
    </row>
    <row r="3034" spans="1:5" x14ac:dyDescent="0.25">
      <c r="A3034" s="25"/>
      <c r="B3034" s="24"/>
      <c r="C3034" s="24"/>
      <c r="D3034" s="5" t="s">
        <v>2556</v>
      </c>
      <c r="E3034" s="5" t="s">
        <v>2565</v>
      </c>
    </row>
    <row r="3035" spans="1:5" x14ac:dyDescent="0.25">
      <c r="A3035" s="25"/>
      <c r="B3035" s="24"/>
      <c r="C3035" s="24"/>
      <c r="D3035" s="5" t="s">
        <v>2555</v>
      </c>
      <c r="E3035" s="5" t="s">
        <v>2566</v>
      </c>
    </row>
    <row r="3036" spans="1:5" x14ac:dyDescent="0.25">
      <c r="A3036" s="25"/>
      <c r="B3036" s="24"/>
      <c r="C3036" s="24"/>
      <c r="D3036" s="5" t="s">
        <v>2554</v>
      </c>
      <c r="E3036" s="5" t="s">
        <v>2567</v>
      </c>
    </row>
    <row r="3037" spans="1:5" ht="25.5" x14ac:dyDescent="0.25">
      <c r="A3037" s="25"/>
      <c r="B3037" s="24" t="s">
        <v>3409</v>
      </c>
      <c r="C3037" s="24" t="s">
        <v>634</v>
      </c>
      <c r="D3037" s="5" t="s">
        <v>2572</v>
      </c>
      <c r="E3037" s="5" t="s">
        <v>3295</v>
      </c>
    </row>
    <row r="3038" spans="1:5" x14ac:dyDescent="0.25">
      <c r="A3038" s="25"/>
      <c r="B3038" s="24"/>
      <c r="C3038" s="24"/>
      <c r="D3038" s="5" t="s">
        <v>2556</v>
      </c>
      <c r="E3038" s="5" t="s">
        <v>2565</v>
      </c>
    </row>
    <row r="3039" spans="1:5" x14ac:dyDescent="0.25">
      <c r="A3039" s="25"/>
      <c r="B3039" s="24"/>
      <c r="C3039" s="24"/>
      <c r="D3039" s="5" t="s">
        <v>2555</v>
      </c>
      <c r="E3039" s="5" t="s">
        <v>2566</v>
      </c>
    </row>
    <row r="3040" spans="1:5" x14ac:dyDescent="0.25">
      <c r="A3040" s="25"/>
      <c r="B3040" s="24"/>
      <c r="C3040" s="24"/>
      <c r="D3040" s="5" t="s">
        <v>2554</v>
      </c>
      <c r="E3040" s="5" t="s">
        <v>2567</v>
      </c>
    </row>
    <row r="3041" spans="1:5" ht="25.5" x14ac:dyDescent="0.25">
      <c r="A3041" s="25"/>
      <c r="B3041" s="24" t="s">
        <v>3410</v>
      </c>
      <c r="C3041" s="24" t="s">
        <v>635</v>
      </c>
      <c r="D3041" s="5" t="s">
        <v>2572</v>
      </c>
      <c r="E3041" s="5" t="s">
        <v>3295</v>
      </c>
    </row>
    <row r="3042" spans="1:5" x14ac:dyDescent="0.25">
      <c r="A3042" s="25"/>
      <c r="B3042" s="24"/>
      <c r="C3042" s="24"/>
      <c r="D3042" s="5" t="s">
        <v>2556</v>
      </c>
      <c r="E3042" s="5" t="s">
        <v>2565</v>
      </c>
    </row>
    <row r="3043" spans="1:5" x14ac:dyDescent="0.25">
      <c r="A3043" s="25"/>
      <c r="B3043" s="24"/>
      <c r="C3043" s="24"/>
      <c r="D3043" s="5" t="s">
        <v>2555</v>
      </c>
      <c r="E3043" s="5" t="s">
        <v>2566</v>
      </c>
    </row>
    <row r="3044" spans="1:5" x14ac:dyDescent="0.25">
      <c r="A3044" s="25"/>
      <c r="B3044" s="24"/>
      <c r="C3044" s="24"/>
      <c r="D3044" s="5" t="s">
        <v>2554</v>
      </c>
      <c r="E3044" s="5" t="s">
        <v>2567</v>
      </c>
    </row>
    <row r="3045" spans="1:5" ht="25.5" x14ac:dyDescent="0.25">
      <c r="A3045" s="25"/>
      <c r="B3045" s="24" t="s">
        <v>3411</v>
      </c>
      <c r="C3045" s="24" t="s">
        <v>636</v>
      </c>
      <c r="D3045" s="5" t="s">
        <v>2572</v>
      </c>
      <c r="E3045" s="5" t="s">
        <v>3295</v>
      </c>
    </row>
    <row r="3046" spans="1:5" x14ac:dyDescent="0.25">
      <c r="A3046" s="25"/>
      <c r="B3046" s="24"/>
      <c r="C3046" s="24"/>
      <c r="D3046" s="5" t="s">
        <v>2556</v>
      </c>
      <c r="E3046" s="5" t="s">
        <v>2565</v>
      </c>
    </row>
    <row r="3047" spans="1:5" x14ac:dyDescent="0.25">
      <c r="A3047" s="25"/>
      <c r="B3047" s="24"/>
      <c r="C3047" s="24"/>
      <c r="D3047" s="5" t="s">
        <v>2555</v>
      </c>
      <c r="E3047" s="5" t="s">
        <v>2566</v>
      </c>
    </row>
    <row r="3048" spans="1:5" x14ac:dyDescent="0.25">
      <c r="A3048" s="25"/>
      <c r="B3048" s="24"/>
      <c r="C3048" s="24"/>
      <c r="D3048" s="5" t="s">
        <v>2554</v>
      </c>
      <c r="E3048" s="5" t="s">
        <v>2567</v>
      </c>
    </row>
    <row r="3049" spans="1:5" ht="25.5" x14ac:dyDescent="0.25">
      <c r="A3049" s="25"/>
      <c r="B3049" s="24" t="s">
        <v>3412</v>
      </c>
      <c r="C3049" s="24" t="s">
        <v>637</v>
      </c>
      <c r="D3049" s="5" t="s">
        <v>2572</v>
      </c>
      <c r="E3049" s="5" t="s">
        <v>3295</v>
      </c>
    </row>
    <row r="3050" spans="1:5" x14ac:dyDescent="0.25">
      <c r="A3050" s="25"/>
      <c r="B3050" s="24"/>
      <c r="C3050" s="24"/>
      <c r="D3050" s="5" t="s">
        <v>2556</v>
      </c>
      <c r="E3050" s="5" t="s">
        <v>2565</v>
      </c>
    </row>
    <row r="3051" spans="1:5" x14ac:dyDescent="0.25">
      <c r="A3051" s="25"/>
      <c r="B3051" s="24"/>
      <c r="C3051" s="24"/>
      <c r="D3051" s="5" t="s">
        <v>2555</v>
      </c>
      <c r="E3051" s="5" t="s">
        <v>2566</v>
      </c>
    </row>
    <row r="3052" spans="1:5" x14ac:dyDescent="0.25">
      <c r="A3052" s="25"/>
      <c r="B3052" s="24"/>
      <c r="C3052" s="24"/>
      <c r="D3052" s="5" t="s">
        <v>2554</v>
      </c>
      <c r="E3052" s="5" t="s">
        <v>2567</v>
      </c>
    </row>
    <row r="3053" spans="1:5" ht="25.5" x14ac:dyDescent="0.25">
      <c r="A3053" s="25"/>
      <c r="B3053" s="24" t="s">
        <v>3413</v>
      </c>
      <c r="C3053" s="24" t="s">
        <v>638</v>
      </c>
      <c r="D3053" s="5" t="s">
        <v>2572</v>
      </c>
      <c r="E3053" s="5" t="s">
        <v>3295</v>
      </c>
    </row>
    <row r="3054" spans="1:5" x14ac:dyDescent="0.25">
      <c r="A3054" s="25"/>
      <c r="B3054" s="24"/>
      <c r="C3054" s="24"/>
      <c r="D3054" s="5" t="s">
        <v>2556</v>
      </c>
      <c r="E3054" s="5" t="s">
        <v>2565</v>
      </c>
    </row>
    <row r="3055" spans="1:5" x14ac:dyDescent="0.25">
      <c r="A3055" s="25"/>
      <c r="B3055" s="24"/>
      <c r="C3055" s="24"/>
      <c r="D3055" s="5" t="s">
        <v>2555</v>
      </c>
      <c r="E3055" s="5" t="s">
        <v>2566</v>
      </c>
    </row>
    <row r="3056" spans="1:5" x14ac:dyDescent="0.25">
      <c r="A3056" s="25"/>
      <c r="B3056" s="24"/>
      <c r="C3056" s="24"/>
      <c r="D3056" s="5" t="s">
        <v>2554</v>
      </c>
      <c r="E3056" s="5" t="s">
        <v>2567</v>
      </c>
    </row>
    <row r="3057" spans="1:5" ht="25.5" x14ac:dyDescent="0.25">
      <c r="A3057" s="25"/>
      <c r="B3057" s="24" t="s">
        <v>3414</v>
      </c>
      <c r="C3057" s="24" t="s">
        <v>639</v>
      </c>
      <c r="D3057" s="5" t="s">
        <v>2572</v>
      </c>
      <c r="E3057" s="5" t="s">
        <v>3295</v>
      </c>
    </row>
    <row r="3058" spans="1:5" x14ac:dyDescent="0.25">
      <c r="A3058" s="25"/>
      <c r="B3058" s="24"/>
      <c r="C3058" s="24"/>
      <c r="D3058" s="5" t="s">
        <v>2556</v>
      </c>
      <c r="E3058" s="5" t="s">
        <v>2565</v>
      </c>
    </row>
    <row r="3059" spans="1:5" x14ac:dyDescent="0.25">
      <c r="A3059" s="25"/>
      <c r="B3059" s="24"/>
      <c r="C3059" s="24"/>
      <c r="D3059" s="5" t="s">
        <v>2555</v>
      </c>
      <c r="E3059" s="5" t="s">
        <v>2566</v>
      </c>
    </row>
    <row r="3060" spans="1:5" x14ac:dyDescent="0.25">
      <c r="A3060" s="25"/>
      <c r="B3060" s="24"/>
      <c r="C3060" s="24"/>
      <c r="D3060" s="5" t="s">
        <v>2554</v>
      </c>
      <c r="E3060" s="5" t="s">
        <v>2567</v>
      </c>
    </row>
    <row r="3061" spans="1:5" ht="25.5" x14ac:dyDescent="0.25">
      <c r="A3061" s="25"/>
      <c r="B3061" s="24" t="s">
        <v>3415</v>
      </c>
      <c r="C3061" s="24" t="s">
        <v>640</v>
      </c>
      <c r="D3061" s="5" t="s">
        <v>2572</v>
      </c>
      <c r="E3061" s="5" t="s">
        <v>3416</v>
      </c>
    </row>
    <row r="3062" spans="1:5" x14ac:dyDescent="0.25">
      <c r="A3062" s="25"/>
      <c r="B3062" s="24"/>
      <c r="C3062" s="24"/>
      <c r="D3062" s="5" t="s">
        <v>2556</v>
      </c>
      <c r="E3062" s="5" t="s">
        <v>2565</v>
      </c>
    </row>
    <row r="3063" spans="1:5" x14ac:dyDescent="0.25">
      <c r="A3063" s="25"/>
      <c r="B3063" s="24"/>
      <c r="C3063" s="24"/>
      <c r="D3063" s="5" t="s">
        <v>2555</v>
      </c>
      <c r="E3063" s="5" t="s">
        <v>2566</v>
      </c>
    </row>
    <row r="3064" spans="1:5" x14ac:dyDescent="0.25">
      <c r="A3064" s="25"/>
      <c r="B3064" s="24"/>
      <c r="C3064" s="24"/>
      <c r="D3064" s="5" t="s">
        <v>2554</v>
      </c>
      <c r="E3064" s="5" t="s">
        <v>2567</v>
      </c>
    </row>
    <row r="3065" spans="1:5" ht="25.5" x14ac:dyDescent="0.25">
      <c r="A3065" s="25"/>
      <c r="B3065" s="24" t="s">
        <v>3417</v>
      </c>
      <c r="C3065" s="24" t="s">
        <v>641</v>
      </c>
      <c r="D3065" s="5" t="s">
        <v>2572</v>
      </c>
      <c r="E3065" s="5" t="s">
        <v>3416</v>
      </c>
    </row>
    <row r="3066" spans="1:5" x14ac:dyDescent="0.25">
      <c r="A3066" s="25"/>
      <c r="B3066" s="24"/>
      <c r="C3066" s="24"/>
      <c r="D3066" s="5" t="s">
        <v>2556</v>
      </c>
      <c r="E3066" s="5" t="s">
        <v>2565</v>
      </c>
    </row>
    <row r="3067" spans="1:5" x14ac:dyDescent="0.25">
      <c r="A3067" s="25"/>
      <c r="B3067" s="24"/>
      <c r="C3067" s="24"/>
      <c r="D3067" s="5" t="s">
        <v>2555</v>
      </c>
      <c r="E3067" s="5" t="s">
        <v>2566</v>
      </c>
    </row>
    <row r="3068" spans="1:5" x14ac:dyDescent="0.25">
      <c r="A3068" s="25"/>
      <c r="B3068" s="24"/>
      <c r="C3068" s="24"/>
      <c r="D3068" s="5" t="s">
        <v>2554</v>
      </c>
      <c r="E3068" s="5" t="s">
        <v>2567</v>
      </c>
    </row>
    <row r="3069" spans="1:5" ht="25.5" x14ac:dyDescent="0.25">
      <c r="A3069" s="25"/>
      <c r="B3069" s="24" t="s">
        <v>3418</v>
      </c>
      <c r="C3069" s="24" t="s">
        <v>642</v>
      </c>
      <c r="D3069" s="5" t="s">
        <v>2572</v>
      </c>
      <c r="E3069" s="5" t="s">
        <v>3416</v>
      </c>
    </row>
    <row r="3070" spans="1:5" x14ac:dyDescent="0.25">
      <c r="A3070" s="25"/>
      <c r="B3070" s="24"/>
      <c r="C3070" s="24"/>
      <c r="D3070" s="5" t="s">
        <v>2556</v>
      </c>
      <c r="E3070" s="5" t="s">
        <v>2565</v>
      </c>
    </row>
    <row r="3071" spans="1:5" x14ac:dyDescent="0.25">
      <c r="A3071" s="25"/>
      <c r="B3071" s="24"/>
      <c r="C3071" s="24"/>
      <c r="D3071" s="5" t="s">
        <v>2555</v>
      </c>
      <c r="E3071" s="5" t="s">
        <v>2566</v>
      </c>
    </row>
    <row r="3072" spans="1:5" x14ac:dyDescent="0.25">
      <c r="A3072" s="25"/>
      <c r="B3072" s="24"/>
      <c r="C3072" s="24"/>
      <c r="D3072" s="5" t="s">
        <v>2554</v>
      </c>
      <c r="E3072" s="5" t="s">
        <v>2567</v>
      </c>
    </row>
    <row r="3073" spans="1:5" ht="25.5" x14ac:dyDescent="0.25">
      <c r="A3073" s="25"/>
      <c r="B3073" s="24" t="s">
        <v>3419</v>
      </c>
      <c r="C3073" s="24" t="s">
        <v>643</v>
      </c>
      <c r="D3073" s="5" t="s">
        <v>2572</v>
      </c>
      <c r="E3073" s="5" t="s">
        <v>3416</v>
      </c>
    </row>
    <row r="3074" spans="1:5" x14ac:dyDescent="0.25">
      <c r="A3074" s="25"/>
      <c r="B3074" s="24"/>
      <c r="C3074" s="24"/>
      <c r="D3074" s="5" t="s">
        <v>2556</v>
      </c>
      <c r="E3074" s="5" t="s">
        <v>2565</v>
      </c>
    </row>
    <row r="3075" spans="1:5" x14ac:dyDescent="0.25">
      <c r="A3075" s="25"/>
      <c r="B3075" s="24"/>
      <c r="C3075" s="24"/>
      <c r="D3075" s="5" t="s">
        <v>2555</v>
      </c>
      <c r="E3075" s="5" t="s">
        <v>2566</v>
      </c>
    </row>
    <row r="3076" spans="1:5" x14ac:dyDescent="0.25">
      <c r="A3076" s="25"/>
      <c r="B3076" s="24"/>
      <c r="C3076" s="24"/>
      <c r="D3076" s="5" t="s">
        <v>2554</v>
      </c>
      <c r="E3076" s="5" t="s">
        <v>2567</v>
      </c>
    </row>
    <row r="3077" spans="1:5" ht="25.5" x14ac:dyDescent="0.25">
      <c r="A3077" s="25"/>
      <c r="B3077" s="24" t="s">
        <v>3420</v>
      </c>
      <c r="C3077" s="24" t="s">
        <v>644</v>
      </c>
      <c r="D3077" s="5" t="s">
        <v>2572</v>
      </c>
      <c r="E3077" s="5" t="s">
        <v>3416</v>
      </c>
    </row>
    <row r="3078" spans="1:5" x14ac:dyDescent="0.25">
      <c r="A3078" s="25"/>
      <c r="B3078" s="24"/>
      <c r="C3078" s="24"/>
      <c r="D3078" s="5" t="s">
        <v>2556</v>
      </c>
      <c r="E3078" s="5" t="s">
        <v>2565</v>
      </c>
    </row>
    <row r="3079" spans="1:5" x14ac:dyDescent="0.25">
      <c r="A3079" s="25"/>
      <c r="B3079" s="24"/>
      <c r="C3079" s="24"/>
      <c r="D3079" s="5" t="s">
        <v>2555</v>
      </c>
      <c r="E3079" s="5" t="s">
        <v>2566</v>
      </c>
    </row>
    <row r="3080" spans="1:5" x14ac:dyDescent="0.25">
      <c r="A3080" s="25"/>
      <c r="B3080" s="24"/>
      <c r="C3080" s="24"/>
      <c r="D3080" s="5" t="s">
        <v>2554</v>
      </c>
      <c r="E3080" s="5" t="s">
        <v>2567</v>
      </c>
    </row>
    <row r="3081" spans="1:5" ht="25.5" x14ac:dyDescent="0.25">
      <c r="A3081" s="25"/>
      <c r="B3081" s="24" t="s">
        <v>3421</v>
      </c>
      <c r="C3081" s="24" t="s">
        <v>645</v>
      </c>
      <c r="D3081" s="5" t="s">
        <v>2572</v>
      </c>
      <c r="E3081" s="5" t="s">
        <v>3416</v>
      </c>
    </row>
    <row r="3082" spans="1:5" x14ac:dyDescent="0.25">
      <c r="A3082" s="25"/>
      <c r="B3082" s="24"/>
      <c r="C3082" s="24"/>
      <c r="D3082" s="5" t="s">
        <v>2556</v>
      </c>
      <c r="E3082" s="5" t="s">
        <v>2565</v>
      </c>
    </row>
    <row r="3083" spans="1:5" x14ac:dyDescent="0.25">
      <c r="A3083" s="25"/>
      <c r="B3083" s="24"/>
      <c r="C3083" s="24"/>
      <c r="D3083" s="5" t="s">
        <v>2555</v>
      </c>
      <c r="E3083" s="5" t="s">
        <v>2566</v>
      </c>
    </row>
    <row r="3084" spans="1:5" x14ac:dyDescent="0.25">
      <c r="A3084" s="25"/>
      <c r="B3084" s="24"/>
      <c r="C3084" s="24"/>
      <c r="D3084" s="5" t="s">
        <v>2554</v>
      </c>
      <c r="E3084" s="5" t="s">
        <v>2567</v>
      </c>
    </row>
    <row r="3085" spans="1:5" ht="25.5" x14ac:dyDescent="0.25">
      <c r="A3085" s="25"/>
      <c r="B3085" s="24" t="s">
        <v>3422</v>
      </c>
      <c r="C3085" s="24" t="s">
        <v>646</v>
      </c>
      <c r="D3085" s="5" t="s">
        <v>2572</v>
      </c>
      <c r="E3085" s="5" t="s">
        <v>3416</v>
      </c>
    </row>
    <row r="3086" spans="1:5" x14ac:dyDescent="0.25">
      <c r="A3086" s="25"/>
      <c r="B3086" s="24"/>
      <c r="C3086" s="24"/>
      <c r="D3086" s="5" t="s">
        <v>2556</v>
      </c>
      <c r="E3086" s="5" t="s">
        <v>2565</v>
      </c>
    </row>
    <row r="3087" spans="1:5" x14ac:dyDescent="0.25">
      <c r="A3087" s="25"/>
      <c r="B3087" s="24"/>
      <c r="C3087" s="24"/>
      <c r="D3087" s="5" t="s">
        <v>2555</v>
      </c>
      <c r="E3087" s="5" t="s">
        <v>2566</v>
      </c>
    </row>
    <row r="3088" spans="1:5" x14ac:dyDescent="0.25">
      <c r="A3088" s="25"/>
      <c r="B3088" s="24"/>
      <c r="C3088" s="24"/>
      <c r="D3088" s="5" t="s">
        <v>2554</v>
      </c>
      <c r="E3088" s="5" t="s">
        <v>2567</v>
      </c>
    </row>
    <row r="3089" spans="1:5" ht="25.5" x14ac:dyDescent="0.25">
      <c r="A3089" s="25"/>
      <c r="B3089" s="24" t="s">
        <v>3423</v>
      </c>
      <c r="C3089" s="24" t="s">
        <v>647</v>
      </c>
      <c r="D3089" s="5" t="s">
        <v>2572</v>
      </c>
      <c r="E3089" s="5" t="s">
        <v>3416</v>
      </c>
    </row>
    <row r="3090" spans="1:5" x14ac:dyDescent="0.25">
      <c r="A3090" s="25"/>
      <c r="B3090" s="24"/>
      <c r="C3090" s="24"/>
      <c r="D3090" s="5" t="s">
        <v>2556</v>
      </c>
      <c r="E3090" s="5" t="s">
        <v>2565</v>
      </c>
    </row>
    <row r="3091" spans="1:5" x14ac:dyDescent="0.25">
      <c r="A3091" s="25"/>
      <c r="B3091" s="24"/>
      <c r="C3091" s="24"/>
      <c r="D3091" s="5" t="s">
        <v>2555</v>
      </c>
      <c r="E3091" s="5" t="s">
        <v>2566</v>
      </c>
    </row>
    <row r="3092" spans="1:5" x14ac:dyDescent="0.25">
      <c r="A3092" s="25"/>
      <c r="B3092" s="24"/>
      <c r="C3092" s="24"/>
      <c r="D3092" s="5" t="s">
        <v>2554</v>
      </c>
      <c r="E3092" s="5" t="s">
        <v>2567</v>
      </c>
    </row>
    <row r="3093" spans="1:5" ht="25.5" x14ac:dyDescent="0.25">
      <c r="A3093" s="25"/>
      <c r="B3093" s="24" t="s">
        <v>3424</v>
      </c>
      <c r="C3093" s="24" t="s">
        <v>648</v>
      </c>
      <c r="D3093" s="5" t="s">
        <v>2572</v>
      </c>
      <c r="E3093" s="5" t="s">
        <v>3416</v>
      </c>
    </row>
    <row r="3094" spans="1:5" x14ac:dyDescent="0.25">
      <c r="A3094" s="25"/>
      <c r="B3094" s="24"/>
      <c r="C3094" s="24"/>
      <c r="D3094" s="5" t="s">
        <v>2556</v>
      </c>
      <c r="E3094" s="5" t="s">
        <v>2565</v>
      </c>
    </row>
    <row r="3095" spans="1:5" x14ac:dyDescent="0.25">
      <c r="A3095" s="25"/>
      <c r="B3095" s="24"/>
      <c r="C3095" s="24"/>
      <c r="D3095" s="5" t="s">
        <v>2555</v>
      </c>
      <c r="E3095" s="5" t="s">
        <v>2566</v>
      </c>
    </row>
    <row r="3096" spans="1:5" x14ac:dyDescent="0.25">
      <c r="A3096" s="25"/>
      <c r="B3096" s="24"/>
      <c r="C3096" s="24"/>
      <c r="D3096" s="5" t="s">
        <v>2554</v>
      </c>
      <c r="E3096" s="5" t="s">
        <v>2567</v>
      </c>
    </row>
    <row r="3097" spans="1:5" ht="25.5" x14ac:dyDescent="0.25">
      <c r="A3097" s="25"/>
      <c r="B3097" s="24" t="s">
        <v>3425</v>
      </c>
      <c r="C3097" s="24" t="s">
        <v>649</v>
      </c>
      <c r="D3097" s="5" t="s">
        <v>2572</v>
      </c>
      <c r="E3097" s="5" t="s">
        <v>3416</v>
      </c>
    </row>
    <row r="3098" spans="1:5" x14ac:dyDescent="0.25">
      <c r="A3098" s="25"/>
      <c r="B3098" s="24"/>
      <c r="C3098" s="24"/>
      <c r="D3098" s="5" t="s">
        <v>2556</v>
      </c>
      <c r="E3098" s="5" t="s">
        <v>2565</v>
      </c>
    </row>
    <row r="3099" spans="1:5" x14ac:dyDescent="0.25">
      <c r="A3099" s="25"/>
      <c r="B3099" s="24"/>
      <c r="C3099" s="24"/>
      <c r="D3099" s="5" t="s">
        <v>2555</v>
      </c>
      <c r="E3099" s="5" t="s">
        <v>2566</v>
      </c>
    </row>
    <row r="3100" spans="1:5" x14ac:dyDescent="0.25">
      <c r="A3100" s="25"/>
      <c r="B3100" s="24"/>
      <c r="C3100" s="24"/>
      <c r="D3100" s="5" t="s">
        <v>2554</v>
      </c>
      <c r="E3100" s="5" t="s">
        <v>2567</v>
      </c>
    </row>
    <row r="3101" spans="1:5" ht="25.5" x14ac:dyDescent="0.25">
      <c r="A3101" s="25"/>
      <c r="B3101" s="24" t="s">
        <v>3426</v>
      </c>
      <c r="C3101" s="24" t="s">
        <v>650</v>
      </c>
      <c r="D3101" s="5" t="s">
        <v>2572</v>
      </c>
      <c r="E3101" s="5" t="s">
        <v>3416</v>
      </c>
    </row>
    <row r="3102" spans="1:5" x14ac:dyDescent="0.25">
      <c r="A3102" s="25"/>
      <c r="B3102" s="24"/>
      <c r="C3102" s="24"/>
      <c r="D3102" s="5" t="s">
        <v>2556</v>
      </c>
      <c r="E3102" s="5" t="s">
        <v>2565</v>
      </c>
    </row>
    <row r="3103" spans="1:5" x14ac:dyDescent="0.25">
      <c r="A3103" s="25"/>
      <c r="B3103" s="24"/>
      <c r="C3103" s="24"/>
      <c r="D3103" s="5" t="s">
        <v>2555</v>
      </c>
      <c r="E3103" s="5" t="s">
        <v>2566</v>
      </c>
    </row>
    <row r="3104" spans="1:5" x14ac:dyDescent="0.25">
      <c r="A3104" s="25"/>
      <c r="B3104" s="24"/>
      <c r="C3104" s="24"/>
      <c r="D3104" s="5" t="s">
        <v>2554</v>
      </c>
      <c r="E3104" s="5" t="s">
        <v>2567</v>
      </c>
    </row>
    <row r="3105" spans="1:5" ht="25.5" x14ac:dyDescent="0.25">
      <c r="A3105" s="25"/>
      <c r="B3105" s="24" t="s">
        <v>3427</v>
      </c>
      <c r="C3105" s="24" t="s">
        <v>651</v>
      </c>
      <c r="D3105" s="5" t="s">
        <v>2572</v>
      </c>
      <c r="E3105" s="5" t="s">
        <v>3416</v>
      </c>
    </row>
    <row r="3106" spans="1:5" x14ac:dyDescent="0.25">
      <c r="A3106" s="25"/>
      <c r="B3106" s="24"/>
      <c r="C3106" s="24"/>
      <c r="D3106" s="5" t="s">
        <v>2556</v>
      </c>
      <c r="E3106" s="5" t="s">
        <v>2565</v>
      </c>
    </row>
    <row r="3107" spans="1:5" x14ac:dyDescent="0.25">
      <c r="A3107" s="25"/>
      <c r="B3107" s="24"/>
      <c r="C3107" s="24"/>
      <c r="D3107" s="5" t="s">
        <v>2555</v>
      </c>
      <c r="E3107" s="5" t="s">
        <v>2566</v>
      </c>
    </row>
    <row r="3108" spans="1:5" x14ac:dyDescent="0.25">
      <c r="A3108" s="25"/>
      <c r="B3108" s="24"/>
      <c r="C3108" s="24"/>
      <c r="D3108" s="5" t="s">
        <v>2554</v>
      </c>
      <c r="E3108" s="5" t="s">
        <v>2567</v>
      </c>
    </row>
    <row r="3109" spans="1:5" ht="25.5" x14ac:dyDescent="0.25">
      <c r="A3109" s="25"/>
      <c r="B3109" s="24" t="s">
        <v>3428</v>
      </c>
      <c r="C3109" s="24" t="s">
        <v>652</v>
      </c>
      <c r="D3109" s="5" t="s">
        <v>2572</v>
      </c>
      <c r="E3109" s="5" t="s">
        <v>3416</v>
      </c>
    </row>
    <row r="3110" spans="1:5" x14ac:dyDescent="0.25">
      <c r="A3110" s="25"/>
      <c r="B3110" s="24"/>
      <c r="C3110" s="24"/>
      <c r="D3110" s="5" t="s">
        <v>2556</v>
      </c>
      <c r="E3110" s="5" t="s">
        <v>2565</v>
      </c>
    </row>
    <row r="3111" spans="1:5" x14ac:dyDescent="0.25">
      <c r="A3111" s="25"/>
      <c r="B3111" s="24"/>
      <c r="C3111" s="24"/>
      <c r="D3111" s="5" t="s">
        <v>2555</v>
      </c>
      <c r="E3111" s="5" t="s">
        <v>2566</v>
      </c>
    </row>
    <row r="3112" spans="1:5" x14ac:dyDescent="0.25">
      <c r="A3112" s="25"/>
      <c r="B3112" s="24"/>
      <c r="C3112" s="24"/>
      <c r="D3112" s="5" t="s">
        <v>2554</v>
      </c>
      <c r="E3112" s="5" t="s">
        <v>2567</v>
      </c>
    </row>
    <row r="3113" spans="1:5" ht="25.5" x14ac:dyDescent="0.25">
      <c r="A3113" s="25"/>
      <c r="B3113" s="24" t="s">
        <v>3429</v>
      </c>
      <c r="C3113" s="24" t="s">
        <v>653</v>
      </c>
      <c r="D3113" s="5" t="s">
        <v>2572</v>
      </c>
      <c r="E3113" s="5" t="s">
        <v>3416</v>
      </c>
    </row>
    <row r="3114" spans="1:5" x14ac:dyDescent="0.25">
      <c r="A3114" s="25"/>
      <c r="B3114" s="24"/>
      <c r="C3114" s="24"/>
      <c r="D3114" s="5" t="s">
        <v>2556</v>
      </c>
      <c r="E3114" s="5" t="s">
        <v>2565</v>
      </c>
    </row>
    <row r="3115" spans="1:5" x14ac:dyDescent="0.25">
      <c r="A3115" s="25"/>
      <c r="B3115" s="24"/>
      <c r="C3115" s="24"/>
      <c r="D3115" s="5" t="s">
        <v>2555</v>
      </c>
      <c r="E3115" s="5" t="s">
        <v>2566</v>
      </c>
    </row>
    <row r="3116" spans="1:5" x14ac:dyDescent="0.25">
      <c r="A3116" s="25"/>
      <c r="B3116" s="24"/>
      <c r="C3116" s="24"/>
      <c r="D3116" s="5" t="s">
        <v>2554</v>
      </c>
      <c r="E3116" s="5" t="s">
        <v>2567</v>
      </c>
    </row>
    <row r="3117" spans="1:5" ht="25.5" x14ac:dyDescent="0.25">
      <c r="A3117" s="25"/>
      <c r="B3117" s="24" t="s">
        <v>3430</v>
      </c>
      <c r="C3117" s="24" t="s">
        <v>654</v>
      </c>
      <c r="D3117" s="5" t="s">
        <v>2572</v>
      </c>
      <c r="E3117" s="5" t="s">
        <v>3416</v>
      </c>
    </row>
    <row r="3118" spans="1:5" x14ac:dyDescent="0.25">
      <c r="A3118" s="25"/>
      <c r="B3118" s="24"/>
      <c r="C3118" s="24"/>
      <c r="D3118" s="5" t="s">
        <v>2556</v>
      </c>
      <c r="E3118" s="5" t="s">
        <v>2565</v>
      </c>
    </row>
    <row r="3119" spans="1:5" x14ac:dyDescent="0.25">
      <c r="A3119" s="25"/>
      <c r="B3119" s="24"/>
      <c r="C3119" s="24"/>
      <c r="D3119" s="5" t="s">
        <v>2555</v>
      </c>
      <c r="E3119" s="5" t="s">
        <v>2566</v>
      </c>
    </row>
    <row r="3120" spans="1:5" x14ac:dyDescent="0.25">
      <c r="A3120" s="25"/>
      <c r="B3120" s="24"/>
      <c r="C3120" s="24"/>
      <c r="D3120" s="5" t="s">
        <v>2554</v>
      </c>
      <c r="E3120" s="5" t="s">
        <v>2567</v>
      </c>
    </row>
    <row r="3121" spans="1:5" ht="25.5" x14ac:dyDescent="0.25">
      <c r="A3121" s="25"/>
      <c r="B3121" s="24" t="s">
        <v>3431</v>
      </c>
      <c r="C3121" s="24" t="s">
        <v>655</v>
      </c>
      <c r="D3121" s="5" t="s">
        <v>2572</v>
      </c>
      <c r="E3121" s="5" t="s">
        <v>3416</v>
      </c>
    </row>
    <row r="3122" spans="1:5" x14ac:dyDescent="0.25">
      <c r="A3122" s="25"/>
      <c r="B3122" s="24"/>
      <c r="C3122" s="24"/>
      <c r="D3122" s="5" t="s">
        <v>2556</v>
      </c>
      <c r="E3122" s="5" t="s">
        <v>2565</v>
      </c>
    </row>
    <row r="3123" spans="1:5" x14ac:dyDescent="0.25">
      <c r="A3123" s="25"/>
      <c r="B3123" s="24"/>
      <c r="C3123" s="24"/>
      <c r="D3123" s="5" t="s">
        <v>2555</v>
      </c>
      <c r="E3123" s="5" t="s">
        <v>2566</v>
      </c>
    </row>
    <row r="3124" spans="1:5" x14ac:dyDescent="0.25">
      <c r="A3124" s="25"/>
      <c r="B3124" s="24"/>
      <c r="C3124" s="24"/>
      <c r="D3124" s="5" t="s">
        <v>2554</v>
      </c>
      <c r="E3124" s="5" t="s">
        <v>2567</v>
      </c>
    </row>
    <row r="3125" spans="1:5" ht="25.5" x14ac:dyDescent="0.25">
      <c r="A3125" s="25"/>
      <c r="B3125" s="24" t="s">
        <v>3432</v>
      </c>
      <c r="C3125" s="24" t="s">
        <v>656</v>
      </c>
      <c r="D3125" s="5" t="s">
        <v>2572</v>
      </c>
      <c r="E3125" s="5" t="s">
        <v>3416</v>
      </c>
    </row>
    <row r="3126" spans="1:5" x14ac:dyDescent="0.25">
      <c r="A3126" s="25"/>
      <c r="B3126" s="24"/>
      <c r="C3126" s="24"/>
      <c r="D3126" s="5" t="s">
        <v>2556</v>
      </c>
      <c r="E3126" s="5" t="s">
        <v>2565</v>
      </c>
    </row>
    <row r="3127" spans="1:5" x14ac:dyDescent="0.25">
      <c r="A3127" s="25"/>
      <c r="B3127" s="24"/>
      <c r="C3127" s="24"/>
      <c r="D3127" s="5" t="s">
        <v>2555</v>
      </c>
      <c r="E3127" s="5" t="s">
        <v>2566</v>
      </c>
    </row>
    <row r="3128" spans="1:5" x14ac:dyDescent="0.25">
      <c r="A3128" s="25"/>
      <c r="B3128" s="24"/>
      <c r="C3128" s="24"/>
      <c r="D3128" s="5" t="s">
        <v>2554</v>
      </c>
      <c r="E3128" s="5" t="s">
        <v>2567</v>
      </c>
    </row>
    <row r="3129" spans="1:5" ht="25.5" x14ac:dyDescent="0.25">
      <c r="A3129" s="25"/>
      <c r="B3129" s="24" t="s">
        <v>3433</v>
      </c>
      <c r="C3129" s="24" t="s">
        <v>657</v>
      </c>
      <c r="D3129" s="5" t="s">
        <v>2572</v>
      </c>
      <c r="E3129" s="5" t="s">
        <v>3416</v>
      </c>
    </row>
    <row r="3130" spans="1:5" x14ac:dyDescent="0.25">
      <c r="A3130" s="25"/>
      <c r="B3130" s="24"/>
      <c r="C3130" s="24"/>
      <c r="D3130" s="5" t="s">
        <v>2556</v>
      </c>
      <c r="E3130" s="5" t="s">
        <v>2565</v>
      </c>
    </row>
    <row r="3131" spans="1:5" x14ac:dyDescent="0.25">
      <c r="A3131" s="25"/>
      <c r="B3131" s="24"/>
      <c r="C3131" s="24"/>
      <c r="D3131" s="5" t="s">
        <v>2555</v>
      </c>
      <c r="E3131" s="5" t="s">
        <v>2566</v>
      </c>
    </row>
    <row r="3132" spans="1:5" x14ac:dyDescent="0.25">
      <c r="A3132" s="25"/>
      <c r="B3132" s="24"/>
      <c r="C3132" s="24"/>
      <c r="D3132" s="5" t="s">
        <v>2554</v>
      </c>
      <c r="E3132" s="5" t="s">
        <v>2567</v>
      </c>
    </row>
    <row r="3133" spans="1:5" ht="25.5" x14ac:dyDescent="0.25">
      <c r="A3133" s="25"/>
      <c r="B3133" s="24" t="s">
        <v>3434</v>
      </c>
      <c r="C3133" s="24" t="s">
        <v>658</v>
      </c>
      <c r="D3133" s="5" t="s">
        <v>2572</v>
      </c>
      <c r="E3133" s="5" t="s">
        <v>3416</v>
      </c>
    </row>
    <row r="3134" spans="1:5" x14ac:dyDescent="0.25">
      <c r="A3134" s="25"/>
      <c r="B3134" s="24"/>
      <c r="C3134" s="24"/>
      <c r="D3134" s="5" t="s">
        <v>2556</v>
      </c>
      <c r="E3134" s="5" t="s">
        <v>2565</v>
      </c>
    </row>
    <row r="3135" spans="1:5" x14ac:dyDescent="0.25">
      <c r="A3135" s="25"/>
      <c r="B3135" s="24"/>
      <c r="C3135" s="24"/>
      <c r="D3135" s="5" t="s">
        <v>2555</v>
      </c>
      <c r="E3135" s="5" t="s">
        <v>2566</v>
      </c>
    </row>
    <row r="3136" spans="1:5" x14ac:dyDescent="0.25">
      <c r="A3136" s="25"/>
      <c r="B3136" s="24"/>
      <c r="C3136" s="24"/>
      <c r="D3136" s="5" t="s">
        <v>2554</v>
      </c>
      <c r="E3136" s="5" t="s">
        <v>2567</v>
      </c>
    </row>
    <row r="3137" spans="1:5" ht="25.5" x14ac:dyDescent="0.25">
      <c r="A3137" s="25"/>
      <c r="B3137" s="24" t="s">
        <v>3435</v>
      </c>
      <c r="C3137" s="24" t="s">
        <v>659</v>
      </c>
      <c r="D3137" s="5" t="s">
        <v>2572</v>
      </c>
      <c r="E3137" s="5" t="s">
        <v>3416</v>
      </c>
    </row>
    <row r="3138" spans="1:5" x14ac:dyDescent="0.25">
      <c r="A3138" s="25"/>
      <c r="B3138" s="24"/>
      <c r="C3138" s="24"/>
      <c r="D3138" s="5" t="s">
        <v>2556</v>
      </c>
      <c r="E3138" s="5" t="s">
        <v>2565</v>
      </c>
    </row>
    <row r="3139" spans="1:5" x14ac:dyDescent="0.25">
      <c r="A3139" s="25"/>
      <c r="B3139" s="24"/>
      <c r="C3139" s="24"/>
      <c r="D3139" s="5" t="s">
        <v>2555</v>
      </c>
      <c r="E3139" s="5" t="s">
        <v>2566</v>
      </c>
    </row>
    <row r="3140" spans="1:5" x14ac:dyDescent="0.25">
      <c r="A3140" s="25"/>
      <c r="B3140" s="24"/>
      <c r="C3140" s="24"/>
      <c r="D3140" s="5" t="s">
        <v>2554</v>
      </c>
      <c r="E3140" s="5" t="s">
        <v>2567</v>
      </c>
    </row>
    <row r="3141" spans="1:5" ht="25.5" x14ac:dyDescent="0.25">
      <c r="A3141" s="25"/>
      <c r="B3141" s="24" t="s">
        <v>3436</v>
      </c>
      <c r="C3141" s="24" t="s">
        <v>660</v>
      </c>
      <c r="D3141" s="5" t="s">
        <v>2572</v>
      </c>
      <c r="E3141" s="5" t="s">
        <v>3416</v>
      </c>
    </row>
    <row r="3142" spans="1:5" x14ac:dyDescent="0.25">
      <c r="A3142" s="25"/>
      <c r="B3142" s="24"/>
      <c r="C3142" s="24"/>
      <c r="D3142" s="5" t="s">
        <v>2556</v>
      </c>
      <c r="E3142" s="5" t="s">
        <v>2565</v>
      </c>
    </row>
    <row r="3143" spans="1:5" x14ac:dyDescent="0.25">
      <c r="A3143" s="25"/>
      <c r="B3143" s="24"/>
      <c r="C3143" s="24"/>
      <c r="D3143" s="5" t="s">
        <v>2555</v>
      </c>
      <c r="E3143" s="5" t="s">
        <v>2566</v>
      </c>
    </row>
    <row r="3144" spans="1:5" x14ac:dyDescent="0.25">
      <c r="A3144" s="25"/>
      <c r="B3144" s="24"/>
      <c r="C3144" s="24"/>
      <c r="D3144" s="5" t="s">
        <v>2554</v>
      </c>
      <c r="E3144" s="5" t="s">
        <v>2567</v>
      </c>
    </row>
    <row r="3145" spans="1:5" ht="25.5" x14ac:dyDescent="0.25">
      <c r="A3145" s="25"/>
      <c r="B3145" s="24" t="s">
        <v>3437</v>
      </c>
      <c r="C3145" s="24" t="s">
        <v>661</v>
      </c>
      <c r="D3145" s="5" t="s">
        <v>2572</v>
      </c>
      <c r="E3145" s="5" t="s">
        <v>3416</v>
      </c>
    </row>
    <row r="3146" spans="1:5" x14ac:dyDescent="0.25">
      <c r="A3146" s="25"/>
      <c r="B3146" s="24"/>
      <c r="C3146" s="24"/>
      <c r="D3146" s="5" t="s">
        <v>2556</v>
      </c>
      <c r="E3146" s="5" t="s">
        <v>2565</v>
      </c>
    </row>
    <row r="3147" spans="1:5" x14ac:dyDescent="0.25">
      <c r="A3147" s="25"/>
      <c r="B3147" s="24"/>
      <c r="C3147" s="24"/>
      <c r="D3147" s="5" t="s">
        <v>2555</v>
      </c>
      <c r="E3147" s="5" t="s">
        <v>2566</v>
      </c>
    </row>
    <row r="3148" spans="1:5" x14ac:dyDescent="0.25">
      <c r="A3148" s="25"/>
      <c r="B3148" s="24"/>
      <c r="C3148" s="24"/>
      <c r="D3148" s="5" t="s">
        <v>2554</v>
      </c>
      <c r="E3148" s="5" t="s">
        <v>2567</v>
      </c>
    </row>
    <row r="3149" spans="1:5" ht="25.5" x14ac:dyDescent="0.25">
      <c r="A3149" s="25"/>
      <c r="B3149" s="24" t="s">
        <v>3438</v>
      </c>
      <c r="C3149" s="24" t="s">
        <v>662</v>
      </c>
      <c r="D3149" s="5" t="s">
        <v>2572</v>
      </c>
      <c r="E3149" s="5" t="s">
        <v>3416</v>
      </c>
    </row>
    <row r="3150" spans="1:5" x14ac:dyDescent="0.25">
      <c r="A3150" s="25"/>
      <c r="B3150" s="24"/>
      <c r="C3150" s="24"/>
      <c r="D3150" s="5" t="s">
        <v>2556</v>
      </c>
      <c r="E3150" s="5" t="s">
        <v>2565</v>
      </c>
    </row>
    <row r="3151" spans="1:5" x14ac:dyDescent="0.25">
      <c r="A3151" s="25"/>
      <c r="B3151" s="24"/>
      <c r="C3151" s="24"/>
      <c r="D3151" s="5" t="s">
        <v>2555</v>
      </c>
      <c r="E3151" s="5" t="s">
        <v>2566</v>
      </c>
    </row>
    <row r="3152" spans="1:5" x14ac:dyDescent="0.25">
      <c r="A3152" s="25"/>
      <c r="B3152" s="24"/>
      <c r="C3152" s="24"/>
      <c r="D3152" s="5" t="s">
        <v>2554</v>
      </c>
      <c r="E3152" s="5" t="s">
        <v>2567</v>
      </c>
    </row>
    <row r="3153" spans="1:5" ht="25.5" x14ac:dyDescent="0.25">
      <c r="A3153" s="25"/>
      <c r="B3153" s="24" t="s">
        <v>3439</v>
      </c>
      <c r="C3153" s="24" t="s">
        <v>663</v>
      </c>
      <c r="D3153" s="5" t="s">
        <v>2572</v>
      </c>
      <c r="E3153" s="5" t="s">
        <v>3416</v>
      </c>
    </row>
    <row r="3154" spans="1:5" x14ac:dyDescent="0.25">
      <c r="A3154" s="25"/>
      <c r="B3154" s="24"/>
      <c r="C3154" s="24"/>
      <c r="D3154" s="5" t="s">
        <v>2556</v>
      </c>
      <c r="E3154" s="5" t="s">
        <v>2565</v>
      </c>
    </row>
    <row r="3155" spans="1:5" x14ac:dyDescent="0.25">
      <c r="A3155" s="25"/>
      <c r="B3155" s="24"/>
      <c r="C3155" s="24"/>
      <c r="D3155" s="5" t="s">
        <v>2555</v>
      </c>
      <c r="E3155" s="5" t="s">
        <v>2566</v>
      </c>
    </row>
    <row r="3156" spans="1:5" x14ac:dyDescent="0.25">
      <c r="A3156" s="25"/>
      <c r="B3156" s="24"/>
      <c r="C3156" s="24"/>
      <c r="D3156" s="5" t="s">
        <v>2554</v>
      </c>
      <c r="E3156" s="5" t="s">
        <v>2567</v>
      </c>
    </row>
    <row r="3157" spans="1:5" ht="25.5" x14ac:dyDescent="0.25">
      <c r="A3157" s="25"/>
      <c r="B3157" s="24" t="s">
        <v>3440</v>
      </c>
      <c r="C3157" s="24" t="s">
        <v>664</v>
      </c>
      <c r="D3157" s="5" t="s">
        <v>2572</v>
      </c>
      <c r="E3157" s="5" t="s">
        <v>3416</v>
      </c>
    </row>
    <row r="3158" spans="1:5" x14ac:dyDescent="0.25">
      <c r="A3158" s="25"/>
      <c r="B3158" s="24"/>
      <c r="C3158" s="24"/>
      <c r="D3158" s="5" t="s">
        <v>2556</v>
      </c>
      <c r="E3158" s="5" t="s">
        <v>2565</v>
      </c>
    </row>
    <row r="3159" spans="1:5" x14ac:dyDescent="0.25">
      <c r="A3159" s="25"/>
      <c r="B3159" s="24"/>
      <c r="C3159" s="24"/>
      <c r="D3159" s="5" t="s">
        <v>2555</v>
      </c>
      <c r="E3159" s="5" t="s">
        <v>2566</v>
      </c>
    </row>
    <row r="3160" spans="1:5" x14ac:dyDescent="0.25">
      <c r="A3160" s="25"/>
      <c r="B3160" s="24"/>
      <c r="C3160" s="24"/>
      <c r="D3160" s="5" t="s">
        <v>2554</v>
      </c>
      <c r="E3160" s="5" t="s">
        <v>2567</v>
      </c>
    </row>
    <row r="3161" spans="1:5" ht="25.5" x14ac:dyDescent="0.25">
      <c r="A3161" s="25"/>
      <c r="B3161" s="24" t="s">
        <v>3441</v>
      </c>
      <c r="C3161" s="24" t="s">
        <v>665</v>
      </c>
      <c r="D3161" s="5" t="s">
        <v>2572</v>
      </c>
      <c r="E3161" s="5" t="s">
        <v>3416</v>
      </c>
    </row>
    <row r="3162" spans="1:5" x14ac:dyDescent="0.25">
      <c r="A3162" s="25"/>
      <c r="B3162" s="24"/>
      <c r="C3162" s="24"/>
      <c r="D3162" s="5" t="s">
        <v>2556</v>
      </c>
      <c r="E3162" s="5" t="s">
        <v>2565</v>
      </c>
    </row>
    <row r="3163" spans="1:5" x14ac:dyDescent="0.25">
      <c r="A3163" s="25"/>
      <c r="B3163" s="24"/>
      <c r="C3163" s="24"/>
      <c r="D3163" s="5" t="s">
        <v>2555</v>
      </c>
      <c r="E3163" s="5" t="s">
        <v>2566</v>
      </c>
    </row>
    <row r="3164" spans="1:5" x14ac:dyDescent="0.25">
      <c r="A3164" s="25"/>
      <c r="B3164" s="24"/>
      <c r="C3164" s="24"/>
      <c r="D3164" s="5" t="s">
        <v>2554</v>
      </c>
      <c r="E3164" s="5" t="s">
        <v>2567</v>
      </c>
    </row>
    <row r="3165" spans="1:5" ht="25.5" x14ac:dyDescent="0.25">
      <c r="A3165" s="25"/>
      <c r="B3165" s="24" t="s">
        <v>3442</v>
      </c>
      <c r="C3165" s="24" t="s">
        <v>666</v>
      </c>
      <c r="D3165" s="5" t="s">
        <v>2572</v>
      </c>
      <c r="E3165" s="5" t="s">
        <v>3416</v>
      </c>
    </row>
    <row r="3166" spans="1:5" x14ac:dyDescent="0.25">
      <c r="A3166" s="25"/>
      <c r="B3166" s="24"/>
      <c r="C3166" s="24"/>
      <c r="D3166" s="5" t="s">
        <v>2556</v>
      </c>
      <c r="E3166" s="5" t="s">
        <v>2565</v>
      </c>
    </row>
    <row r="3167" spans="1:5" x14ac:dyDescent="0.25">
      <c r="A3167" s="25"/>
      <c r="B3167" s="24"/>
      <c r="C3167" s="24"/>
      <c r="D3167" s="5" t="s">
        <v>2555</v>
      </c>
      <c r="E3167" s="5" t="s">
        <v>2566</v>
      </c>
    </row>
    <row r="3168" spans="1:5" x14ac:dyDescent="0.25">
      <c r="A3168" s="25"/>
      <c r="B3168" s="24"/>
      <c r="C3168" s="24"/>
      <c r="D3168" s="5" t="s">
        <v>2554</v>
      </c>
      <c r="E3168" s="5" t="s">
        <v>2567</v>
      </c>
    </row>
    <row r="3169" spans="1:5" ht="25.5" x14ac:dyDescent="0.25">
      <c r="A3169" s="25"/>
      <c r="B3169" s="24" t="s">
        <v>3443</v>
      </c>
      <c r="C3169" s="24" t="s">
        <v>667</v>
      </c>
      <c r="D3169" s="5" t="s">
        <v>2572</v>
      </c>
      <c r="E3169" s="5" t="s">
        <v>3416</v>
      </c>
    </row>
    <row r="3170" spans="1:5" x14ac:dyDescent="0.25">
      <c r="A3170" s="25"/>
      <c r="B3170" s="24"/>
      <c r="C3170" s="24"/>
      <c r="D3170" s="5" t="s">
        <v>2556</v>
      </c>
      <c r="E3170" s="5" t="s">
        <v>2565</v>
      </c>
    </row>
    <row r="3171" spans="1:5" x14ac:dyDescent="0.25">
      <c r="A3171" s="25"/>
      <c r="B3171" s="24"/>
      <c r="C3171" s="24"/>
      <c r="D3171" s="5" t="s">
        <v>2555</v>
      </c>
      <c r="E3171" s="5" t="s">
        <v>2566</v>
      </c>
    </row>
    <row r="3172" spans="1:5" x14ac:dyDescent="0.25">
      <c r="A3172" s="25"/>
      <c r="B3172" s="24"/>
      <c r="C3172" s="24"/>
      <c r="D3172" s="5" t="s">
        <v>2554</v>
      </c>
      <c r="E3172" s="5" t="s">
        <v>2567</v>
      </c>
    </row>
    <row r="3173" spans="1:5" ht="25.5" x14ac:dyDescent="0.25">
      <c r="A3173" s="25"/>
      <c r="B3173" s="24" t="s">
        <v>3444</v>
      </c>
      <c r="C3173" s="24" t="s">
        <v>668</v>
      </c>
      <c r="D3173" s="5" t="s">
        <v>2572</v>
      </c>
      <c r="E3173" s="5" t="s">
        <v>3416</v>
      </c>
    </row>
    <row r="3174" spans="1:5" x14ac:dyDescent="0.25">
      <c r="A3174" s="25"/>
      <c r="B3174" s="24"/>
      <c r="C3174" s="24"/>
      <c r="D3174" s="5" t="s">
        <v>2556</v>
      </c>
      <c r="E3174" s="5" t="s">
        <v>2565</v>
      </c>
    </row>
    <row r="3175" spans="1:5" x14ac:dyDescent="0.25">
      <c r="A3175" s="25"/>
      <c r="B3175" s="24"/>
      <c r="C3175" s="24"/>
      <c r="D3175" s="5" t="s">
        <v>2555</v>
      </c>
      <c r="E3175" s="5" t="s">
        <v>2566</v>
      </c>
    </row>
    <row r="3176" spans="1:5" x14ac:dyDescent="0.25">
      <c r="A3176" s="25"/>
      <c r="B3176" s="24"/>
      <c r="C3176" s="24"/>
      <c r="D3176" s="5" t="s">
        <v>2554</v>
      </c>
      <c r="E3176" s="5" t="s">
        <v>2567</v>
      </c>
    </row>
    <row r="3177" spans="1:5" ht="25.5" x14ac:dyDescent="0.25">
      <c r="A3177" s="25"/>
      <c r="B3177" s="24" t="s">
        <v>3445</v>
      </c>
      <c r="C3177" s="24" t="s">
        <v>669</v>
      </c>
      <c r="D3177" s="5" t="s">
        <v>2572</v>
      </c>
      <c r="E3177" s="5" t="s">
        <v>3416</v>
      </c>
    </row>
    <row r="3178" spans="1:5" x14ac:dyDescent="0.25">
      <c r="A3178" s="25"/>
      <c r="B3178" s="24"/>
      <c r="C3178" s="24"/>
      <c r="D3178" s="5" t="s">
        <v>2556</v>
      </c>
      <c r="E3178" s="5" t="s">
        <v>2565</v>
      </c>
    </row>
    <row r="3179" spans="1:5" x14ac:dyDescent="0.25">
      <c r="A3179" s="25"/>
      <c r="B3179" s="24"/>
      <c r="C3179" s="24"/>
      <c r="D3179" s="5" t="s">
        <v>2555</v>
      </c>
      <c r="E3179" s="5" t="s">
        <v>2566</v>
      </c>
    </row>
    <row r="3180" spans="1:5" x14ac:dyDescent="0.25">
      <c r="A3180" s="25"/>
      <c r="B3180" s="24"/>
      <c r="C3180" s="24"/>
      <c r="D3180" s="5" t="s">
        <v>2554</v>
      </c>
      <c r="E3180" s="5" t="s">
        <v>2567</v>
      </c>
    </row>
    <row r="3181" spans="1:5" ht="25.5" x14ac:dyDescent="0.25">
      <c r="A3181" s="25"/>
      <c r="B3181" s="24" t="s">
        <v>3446</v>
      </c>
      <c r="C3181" s="24" t="s">
        <v>670</v>
      </c>
      <c r="D3181" s="5" t="s">
        <v>2572</v>
      </c>
      <c r="E3181" s="5" t="s">
        <v>3416</v>
      </c>
    </row>
    <row r="3182" spans="1:5" x14ac:dyDescent="0.25">
      <c r="A3182" s="25"/>
      <c r="B3182" s="24"/>
      <c r="C3182" s="24"/>
      <c r="D3182" s="5" t="s">
        <v>2556</v>
      </c>
      <c r="E3182" s="5" t="s">
        <v>2565</v>
      </c>
    </row>
    <row r="3183" spans="1:5" x14ac:dyDescent="0.25">
      <c r="A3183" s="25"/>
      <c r="B3183" s="24"/>
      <c r="C3183" s="24"/>
      <c r="D3183" s="5" t="s">
        <v>2555</v>
      </c>
      <c r="E3183" s="5" t="s">
        <v>2566</v>
      </c>
    </row>
    <row r="3184" spans="1:5" x14ac:dyDescent="0.25">
      <c r="A3184" s="25"/>
      <c r="B3184" s="24"/>
      <c r="C3184" s="24"/>
      <c r="D3184" s="5" t="s">
        <v>2554</v>
      </c>
      <c r="E3184" s="5" t="s">
        <v>2567</v>
      </c>
    </row>
    <row r="3185" spans="1:5" ht="25.5" x14ac:dyDescent="0.25">
      <c r="A3185" s="25"/>
      <c r="B3185" s="24" t="s">
        <v>3447</v>
      </c>
      <c r="C3185" s="24" t="s">
        <v>671</v>
      </c>
      <c r="D3185" s="5" t="s">
        <v>2572</v>
      </c>
      <c r="E3185" s="5" t="s">
        <v>3416</v>
      </c>
    </row>
    <row r="3186" spans="1:5" x14ac:dyDescent="0.25">
      <c r="A3186" s="25"/>
      <c r="B3186" s="24"/>
      <c r="C3186" s="24"/>
      <c r="D3186" s="5" t="s">
        <v>2556</v>
      </c>
      <c r="E3186" s="5" t="s">
        <v>2565</v>
      </c>
    </row>
    <row r="3187" spans="1:5" x14ac:dyDescent="0.25">
      <c r="A3187" s="25"/>
      <c r="B3187" s="24"/>
      <c r="C3187" s="24"/>
      <c r="D3187" s="5" t="s">
        <v>2555</v>
      </c>
      <c r="E3187" s="5" t="s">
        <v>2566</v>
      </c>
    </row>
    <row r="3188" spans="1:5" x14ac:dyDescent="0.25">
      <c r="A3188" s="25"/>
      <c r="B3188" s="24"/>
      <c r="C3188" s="24"/>
      <c r="D3188" s="5" t="s">
        <v>2554</v>
      </c>
      <c r="E3188" s="5" t="s">
        <v>2567</v>
      </c>
    </row>
    <row r="3189" spans="1:5" ht="25.5" x14ac:dyDescent="0.25">
      <c r="A3189" s="25"/>
      <c r="B3189" s="24" t="s">
        <v>3448</v>
      </c>
      <c r="C3189" s="24" t="s">
        <v>672</v>
      </c>
      <c r="D3189" s="5" t="s">
        <v>2572</v>
      </c>
      <c r="E3189" s="5" t="s">
        <v>3416</v>
      </c>
    </row>
    <row r="3190" spans="1:5" x14ac:dyDescent="0.25">
      <c r="A3190" s="25"/>
      <c r="B3190" s="24"/>
      <c r="C3190" s="24"/>
      <c r="D3190" s="5" t="s">
        <v>2556</v>
      </c>
      <c r="E3190" s="5" t="s">
        <v>2565</v>
      </c>
    </row>
    <row r="3191" spans="1:5" x14ac:dyDescent="0.25">
      <c r="A3191" s="25"/>
      <c r="B3191" s="24"/>
      <c r="C3191" s="24"/>
      <c r="D3191" s="5" t="s">
        <v>2555</v>
      </c>
      <c r="E3191" s="5" t="s">
        <v>2566</v>
      </c>
    </row>
    <row r="3192" spans="1:5" x14ac:dyDescent="0.25">
      <c r="A3192" s="25"/>
      <c r="B3192" s="24"/>
      <c r="C3192" s="24"/>
      <c r="D3192" s="5" t="s">
        <v>2554</v>
      </c>
      <c r="E3192" s="5" t="s">
        <v>2567</v>
      </c>
    </row>
    <row r="3193" spans="1:5" ht="25.5" x14ac:dyDescent="0.25">
      <c r="A3193" s="25"/>
      <c r="B3193" s="24" t="s">
        <v>3449</v>
      </c>
      <c r="C3193" s="24" t="s">
        <v>673</v>
      </c>
      <c r="D3193" s="5" t="s">
        <v>2572</v>
      </c>
      <c r="E3193" s="5" t="s">
        <v>3416</v>
      </c>
    </row>
    <row r="3194" spans="1:5" x14ac:dyDescent="0.25">
      <c r="A3194" s="25"/>
      <c r="B3194" s="24"/>
      <c r="C3194" s="24"/>
      <c r="D3194" s="5" t="s">
        <v>2556</v>
      </c>
      <c r="E3194" s="5" t="s">
        <v>2565</v>
      </c>
    </row>
    <row r="3195" spans="1:5" x14ac:dyDescent="0.25">
      <c r="A3195" s="25"/>
      <c r="B3195" s="24"/>
      <c r="C3195" s="24"/>
      <c r="D3195" s="5" t="s">
        <v>2555</v>
      </c>
      <c r="E3195" s="5" t="s">
        <v>2566</v>
      </c>
    </row>
    <row r="3196" spans="1:5" x14ac:dyDescent="0.25">
      <c r="A3196" s="25"/>
      <c r="B3196" s="24"/>
      <c r="C3196" s="24"/>
      <c r="D3196" s="5" t="s">
        <v>2554</v>
      </c>
      <c r="E3196" s="5" t="s">
        <v>2567</v>
      </c>
    </row>
    <row r="3197" spans="1:5" ht="25.5" x14ac:dyDescent="0.25">
      <c r="A3197" s="25"/>
      <c r="B3197" s="24" t="s">
        <v>3450</v>
      </c>
      <c r="C3197" s="24" t="s">
        <v>674</v>
      </c>
      <c r="D3197" s="5" t="s">
        <v>2572</v>
      </c>
      <c r="E3197" s="5" t="s">
        <v>3416</v>
      </c>
    </row>
    <row r="3198" spans="1:5" x14ac:dyDescent="0.25">
      <c r="A3198" s="25"/>
      <c r="B3198" s="24"/>
      <c r="C3198" s="24"/>
      <c r="D3198" s="5" t="s">
        <v>2556</v>
      </c>
      <c r="E3198" s="5" t="s">
        <v>2565</v>
      </c>
    </row>
    <row r="3199" spans="1:5" x14ac:dyDescent="0.25">
      <c r="A3199" s="25"/>
      <c r="B3199" s="24"/>
      <c r="C3199" s="24"/>
      <c r="D3199" s="5" t="s">
        <v>2555</v>
      </c>
      <c r="E3199" s="5" t="s">
        <v>2566</v>
      </c>
    </row>
    <row r="3200" spans="1:5" x14ac:dyDescent="0.25">
      <c r="A3200" s="25"/>
      <c r="B3200" s="24"/>
      <c r="C3200" s="24"/>
      <c r="D3200" s="5" t="s">
        <v>2554</v>
      </c>
      <c r="E3200" s="5" t="s">
        <v>2567</v>
      </c>
    </row>
    <row r="3201" spans="1:5" ht="25.5" x14ac:dyDescent="0.25">
      <c r="A3201" s="25"/>
      <c r="B3201" s="24" t="s">
        <v>3451</v>
      </c>
      <c r="C3201" s="24" t="s">
        <v>675</v>
      </c>
      <c r="D3201" s="5" t="s">
        <v>2572</v>
      </c>
      <c r="E3201" s="5" t="s">
        <v>3416</v>
      </c>
    </row>
    <row r="3202" spans="1:5" x14ac:dyDescent="0.25">
      <c r="A3202" s="25"/>
      <c r="B3202" s="24"/>
      <c r="C3202" s="24"/>
      <c r="D3202" s="5" t="s">
        <v>2556</v>
      </c>
      <c r="E3202" s="5" t="s">
        <v>2565</v>
      </c>
    </row>
    <row r="3203" spans="1:5" x14ac:dyDescent="0.25">
      <c r="A3203" s="25"/>
      <c r="B3203" s="24"/>
      <c r="C3203" s="24"/>
      <c r="D3203" s="5" t="s">
        <v>2555</v>
      </c>
      <c r="E3203" s="5" t="s">
        <v>2566</v>
      </c>
    </row>
    <row r="3204" spans="1:5" x14ac:dyDescent="0.25">
      <c r="A3204" s="25"/>
      <c r="B3204" s="24"/>
      <c r="C3204" s="24"/>
      <c r="D3204" s="5" t="s">
        <v>2554</v>
      </c>
      <c r="E3204" s="5" t="s">
        <v>2567</v>
      </c>
    </row>
    <row r="3205" spans="1:5" ht="25.5" x14ac:dyDescent="0.25">
      <c r="A3205" s="25"/>
      <c r="B3205" s="24" t="s">
        <v>3452</v>
      </c>
      <c r="C3205" s="24" t="s">
        <v>676</v>
      </c>
      <c r="D3205" s="5" t="s">
        <v>2572</v>
      </c>
      <c r="E3205" s="5" t="s">
        <v>3416</v>
      </c>
    </row>
    <row r="3206" spans="1:5" x14ac:dyDescent="0.25">
      <c r="A3206" s="25"/>
      <c r="B3206" s="24"/>
      <c r="C3206" s="24"/>
      <c r="D3206" s="5" t="s">
        <v>2556</v>
      </c>
      <c r="E3206" s="5" t="s">
        <v>2565</v>
      </c>
    </row>
    <row r="3207" spans="1:5" x14ac:dyDescent="0.25">
      <c r="A3207" s="25"/>
      <c r="B3207" s="24"/>
      <c r="C3207" s="24"/>
      <c r="D3207" s="5" t="s">
        <v>2555</v>
      </c>
      <c r="E3207" s="5" t="s">
        <v>2566</v>
      </c>
    </row>
    <row r="3208" spans="1:5" x14ac:dyDescent="0.25">
      <c r="A3208" s="25"/>
      <c r="B3208" s="24"/>
      <c r="C3208" s="24"/>
      <c r="D3208" s="5" t="s">
        <v>2554</v>
      </c>
      <c r="E3208" s="5" t="s">
        <v>2567</v>
      </c>
    </row>
    <row r="3209" spans="1:5" ht="25.5" x14ac:dyDescent="0.25">
      <c r="A3209" s="25"/>
      <c r="B3209" s="24" t="s">
        <v>3453</v>
      </c>
      <c r="C3209" s="24" t="s">
        <v>677</v>
      </c>
      <c r="D3209" s="5" t="s">
        <v>2572</v>
      </c>
      <c r="E3209" s="5" t="s">
        <v>3416</v>
      </c>
    </row>
    <row r="3210" spans="1:5" x14ac:dyDescent="0.25">
      <c r="A3210" s="25"/>
      <c r="B3210" s="24"/>
      <c r="C3210" s="24"/>
      <c r="D3210" s="5" t="s">
        <v>2556</v>
      </c>
      <c r="E3210" s="5" t="s">
        <v>2565</v>
      </c>
    </row>
    <row r="3211" spans="1:5" x14ac:dyDescent="0.25">
      <c r="A3211" s="25"/>
      <c r="B3211" s="24"/>
      <c r="C3211" s="24"/>
      <c r="D3211" s="5" t="s">
        <v>2555</v>
      </c>
      <c r="E3211" s="5" t="s">
        <v>2566</v>
      </c>
    </row>
    <row r="3212" spans="1:5" x14ac:dyDescent="0.25">
      <c r="A3212" s="25"/>
      <c r="B3212" s="24"/>
      <c r="C3212" s="24"/>
      <c r="D3212" s="5" t="s">
        <v>2554</v>
      </c>
      <c r="E3212" s="5" t="s">
        <v>2567</v>
      </c>
    </row>
    <row r="3213" spans="1:5" ht="25.5" x14ac:dyDescent="0.25">
      <c r="A3213" s="25"/>
      <c r="B3213" s="24" t="s">
        <v>3454</v>
      </c>
      <c r="C3213" s="24" t="s">
        <v>678</v>
      </c>
      <c r="D3213" s="5" t="s">
        <v>2572</v>
      </c>
      <c r="E3213" s="5" t="s">
        <v>3416</v>
      </c>
    </row>
    <row r="3214" spans="1:5" x14ac:dyDescent="0.25">
      <c r="A3214" s="25"/>
      <c r="B3214" s="24"/>
      <c r="C3214" s="24"/>
      <c r="D3214" s="5" t="s">
        <v>2556</v>
      </c>
      <c r="E3214" s="5" t="s">
        <v>2565</v>
      </c>
    </row>
    <row r="3215" spans="1:5" x14ac:dyDescent="0.25">
      <c r="A3215" s="25"/>
      <c r="B3215" s="24"/>
      <c r="C3215" s="24"/>
      <c r="D3215" s="5" t="s">
        <v>2555</v>
      </c>
      <c r="E3215" s="5" t="s">
        <v>2566</v>
      </c>
    </row>
    <row r="3216" spans="1:5" x14ac:dyDescent="0.25">
      <c r="A3216" s="25"/>
      <c r="B3216" s="24"/>
      <c r="C3216" s="24"/>
      <c r="D3216" s="5" t="s">
        <v>2554</v>
      </c>
      <c r="E3216" s="5" t="s">
        <v>2567</v>
      </c>
    </row>
    <row r="3217" spans="1:5" ht="25.5" x14ac:dyDescent="0.25">
      <c r="A3217" s="25"/>
      <c r="B3217" s="24" t="s">
        <v>3455</v>
      </c>
      <c r="C3217" s="24" t="s">
        <v>679</v>
      </c>
      <c r="D3217" s="5" t="s">
        <v>2572</v>
      </c>
      <c r="E3217" s="5" t="s">
        <v>3416</v>
      </c>
    </row>
    <row r="3218" spans="1:5" x14ac:dyDescent="0.25">
      <c r="A3218" s="25"/>
      <c r="B3218" s="24"/>
      <c r="C3218" s="24"/>
      <c r="D3218" s="5" t="s">
        <v>2556</v>
      </c>
      <c r="E3218" s="5" t="s">
        <v>2565</v>
      </c>
    </row>
    <row r="3219" spans="1:5" x14ac:dyDescent="0.25">
      <c r="A3219" s="25"/>
      <c r="B3219" s="24"/>
      <c r="C3219" s="24"/>
      <c r="D3219" s="5" t="s">
        <v>2555</v>
      </c>
      <c r="E3219" s="5" t="s">
        <v>2566</v>
      </c>
    </row>
    <row r="3220" spans="1:5" x14ac:dyDescent="0.25">
      <c r="A3220" s="25"/>
      <c r="B3220" s="24"/>
      <c r="C3220" s="24"/>
      <c r="D3220" s="5" t="s">
        <v>2554</v>
      </c>
      <c r="E3220" s="5" t="s">
        <v>2567</v>
      </c>
    </row>
    <row r="3221" spans="1:5" ht="25.5" x14ac:dyDescent="0.25">
      <c r="A3221" s="25"/>
      <c r="B3221" s="24" t="s">
        <v>3456</v>
      </c>
      <c r="C3221" s="24" t="s">
        <v>680</v>
      </c>
      <c r="D3221" s="5" t="s">
        <v>2572</v>
      </c>
      <c r="E3221" s="5" t="s">
        <v>3416</v>
      </c>
    </row>
    <row r="3222" spans="1:5" x14ac:dyDescent="0.25">
      <c r="A3222" s="25"/>
      <c r="B3222" s="24"/>
      <c r="C3222" s="24"/>
      <c r="D3222" s="5" t="s">
        <v>2556</v>
      </c>
      <c r="E3222" s="5" t="s">
        <v>2565</v>
      </c>
    </row>
    <row r="3223" spans="1:5" x14ac:dyDescent="0.25">
      <c r="A3223" s="25"/>
      <c r="B3223" s="24"/>
      <c r="C3223" s="24"/>
      <c r="D3223" s="5" t="s">
        <v>2555</v>
      </c>
      <c r="E3223" s="5" t="s">
        <v>2566</v>
      </c>
    </row>
    <row r="3224" spans="1:5" x14ac:dyDescent="0.25">
      <c r="A3224" s="25"/>
      <c r="B3224" s="24"/>
      <c r="C3224" s="24"/>
      <c r="D3224" s="5" t="s">
        <v>2554</v>
      </c>
      <c r="E3224" s="5" t="s">
        <v>2567</v>
      </c>
    </row>
    <row r="3225" spans="1:5" ht="25.5" x14ac:dyDescent="0.25">
      <c r="A3225" s="25"/>
      <c r="B3225" s="24" t="s">
        <v>3457</v>
      </c>
      <c r="C3225" s="24" t="s">
        <v>681</v>
      </c>
      <c r="D3225" s="5" t="s">
        <v>2572</v>
      </c>
      <c r="E3225" s="5" t="s">
        <v>3416</v>
      </c>
    </row>
    <row r="3226" spans="1:5" x14ac:dyDescent="0.25">
      <c r="A3226" s="25"/>
      <c r="B3226" s="24"/>
      <c r="C3226" s="24"/>
      <c r="D3226" s="5" t="s">
        <v>2556</v>
      </c>
      <c r="E3226" s="5" t="s">
        <v>2565</v>
      </c>
    </row>
    <row r="3227" spans="1:5" x14ac:dyDescent="0.25">
      <c r="A3227" s="25"/>
      <c r="B3227" s="24"/>
      <c r="C3227" s="24"/>
      <c r="D3227" s="5" t="s">
        <v>2555</v>
      </c>
      <c r="E3227" s="5" t="s">
        <v>2566</v>
      </c>
    </row>
    <row r="3228" spans="1:5" x14ac:dyDescent="0.25">
      <c r="A3228" s="25"/>
      <c r="B3228" s="24"/>
      <c r="C3228" s="24"/>
      <c r="D3228" s="5" t="s">
        <v>2554</v>
      </c>
      <c r="E3228" s="5" t="s">
        <v>2567</v>
      </c>
    </row>
    <row r="3229" spans="1:5" ht="25.5" x14ac:dyDescent="0.25">
      <c r="A3229" s="25"/>
      <c r="B3229" s="24" t="s">
        <v>3458</v>
      </c>
      <c r="C3229" s="24" t="s">
        <v>682</v>
      </c>
      <c r="D3229" s="5" t="s">
        <v>2572</v>
      </c>
      <c r="E3229" s="5" t="s">
        <v>3416</v>
      </c>
    </row>
    <row r="3230" spans="1:5" x14ac:dyDescent="0.25">
      <c r="A3230" s="25"/>
      <c r="B3230" s="24"/>
      <c r="C3230" s="24"/>
      <c r="D3230" s="5" t="s">
        <v>2556</v>
      </c>
      <c r="E3230" s="5" t="s">
        <v>2565</v>
      </c>
    </row>
    <row r="3231" spans="1:5" x14ac:dyDescent="0.25">
      <c r="A3231" s="25"/>
      <c r="B3231" s="24"/>
      <c r="C3231" s="24"/>
      <c r="D3231" s="5" t="s">
        <v>2555</v>
      </c>
      <c r="E3231" s="5" t="s">
        <v>2566</v>
      </c>
    </row>
    <row r="3232" spans="1:5" x14ac:dyDescent="0.25">
      <c r="A3232" s="25"/>
      <c r="B3232" s="24"/>
      <c r="C3232" s="24"/>
      <c r="D3232" s="5" t="s">
        <v>2554</v>
      </c>
      <c r="E3232" s="5" t="s">
        <v>2567</v>
      </c>
    </row>
    <row r="3233" spans="1:5" ht="25.5" x14ac:dyDescent="0.25">
      <c r="A3233" s="25"/>
      <c r="B3233" s="24" t="s">
        <v>3459</v>
      </c>
      <c r="C3233" s="24" t="s">
        <v>683</v>
      </c>
      <c r="D3233" s="5" t="s">
        <v>2572</v>
      </c>
      <c r="E3233" s="5" t="s">
        <v>3416</v>
      </c>
    </row>
    <row r="3234" spans="1:5" x14ac:dyDescent="0.25">
      <c r="A3234" s="25"/>
      <c r="B3234" s="24"/>
      <c r="C3234" s="24"/>
      <c r="D3234" s="5" t="s">
        <v>2556</v>
      </c>
      <c r="E3234" s="5" t="s">
        <v>2565</v>
      </c>
    </row>
    <row r="3235" spans="1:5" x14ac:dyDescent="0.25">
      <c r="A3235" s="25"/>
      <c r="B3235" s="24"/>
      <c r="C3235" s="24"/>
      <c r="D3235" s="5" t="s">
        <v>2555</v>
      </c>
      <c r="E3235" s="5" t="s">
        <v>2566</v>
      </c>
    </row>
    <row r="3236" spans="1:5" x14ac:dyDescent="0.25">
      <c r="A3236" s="25"/>
      <c r="B3236" s="24"/>
      <c r="C3236" s="24"/>
      <c r="D3236" s="5" t="s">
        <v>2554</v>
      </c>
      <c r="E3236" s="5" t="s">
        <v>2567</v>
      </c>
    </row>
    <row r="3237" spans="1:5" ht="25.5" x14ac:dyDescent="0.25">
      <c r="A3237" s="25"/>
      <c r="B3237" s="24" t="s">
        <v>3460</v>
      </c>
      <c r="C3237" s="24" t="s">
        <v>684</v>
      </c>
      <c r="D3237" s="5" t="s">
        <v>2572</v>
      </c>
      <c r="E3237" s="5" t="s">
        <v>3416</v>
      </c>
    </row>
    <row r="3238" spans="1:5" x14ac:dyDescent="0.25">
      <c r="A3238" s="25"/>
      <c r="B3238" s="24"/>
      <c r="C3238" s="24"/>
      <c r="D3238" s="5" t="s">
        <v>2556</v>
      </c>
      <c r="E3238" s="5" t="s">
        <v>2565</v>
      </c>
    </row>
    <row r="3239" spans="1:5" x14ac:dyDescent="0.25">
      <c r="A3239" s="25"/>
      <c r="B3239" s="24"/>
      <c r="C3239" s="24"/>
      <c r="D3239" s="5" t="s">
        <v>2555</v>
      </c>
      <c r="E3239" s="5" t="s">
        <v>2566</v>
      </c>
    </row>
    <row r="3240" spans="1:5" x14ac:dyDescent="0.25">
      <c r="A3240" s="25"/>
      <c r="B3240" s="24"/>
      <c r="C3240" s="24"/>
      <c r="D3240" s="5" t="s">
        <v>2554</v>
      </c>
      <c r="E3240" s="5" t="s">
        <v>2567</v>
      </c>
    </row>
    <row r="3241" spans="1:5" ht="25.5" x14ac:dyDescent="0.25">
      <c r="A3241" s="25"/>
      <c r="B3241" s="24" t="s">
        <v>3461</v>
      </c>
      <c r="C3241" s="24" t="s">
        <v>685</v>
      </c>
      <c r="D3241" s="5" t="s">
        <v>2572</v>
      </c>
      <c r="E3241" s="5" t="s">
        <v>3416</v>
      </c>
    </row>
    <row r="3242" spans="1:5" x14ac:dyDescent="0.25">
      <c r="A3242" s="25"/>
      <c r="B3242" s="24"/>
      <c r="C3242" s="24"/>
      <c r="D3242" s="5" t="s">
        <v>2556</v>
      </c>
      <c r="E3242" s="5" t="s">
        <v>2565</v>
      </c>
    </row>
    <row r="3243" spans="1:5" x14ac:dyDescent="0.25">
      <c r="A3243" s="25"/>
      <c r="B3243" s="24"/>
      <c r="C3243" s="24"/>
      <c r="D3243" s="5" t="s">
        <v>2555</v>
      </c>
      <c r="E3243" s="5" t="s">
        <v>2566</v>
      </c>
    </row>
    <row r="3244" spans="1:5" x14ac:dyDescent="0.25">
      <c r="A3244" s="25"/>
      <c r="B3244" s="24"/>
      <c r="C3244" s="24"/>
      <c r="D3244" s="5" t="s">
        <v>2554</v>
      </c>
      <c r="E3244" s="5" t="s">
        <v>2567</v>
      </c>
    </row>
    <row r="3245" spans="1:5" ht="25.5" x14ac:dyDescent="0.25">
      <c r="A3245" s="25"/>
      <c r="B3245" s="24" t="s">
        <v>3462</v>
      </c>
      <c r="C3245" s="24" t="s">
        <v>686</v>
      </c>
      <c r="D3245" s="5" t="s">
        <v>2572</v>
      </c>
      <c r="E3245" s="5" t="s">
        <v>3416</v>
      </c>
    </row>
    <row r="3246" spans="1:5" x14ac:dyDescent="0.25">
      <c r="A3246" s="25"/>
      <c r="B3246" s="24"/>
      <c r="C3246" s="24"/>
      <c r="D3246" s="5" t="s">
        <v>2556</v>
      </c>
      <c r="E3246" s="5" t="s">
        <v>2565</v>
      </c>
    </row>
    <row r="3247" spans="1:5" x14ac:dyDescent="0.25">
      <c r="A3247" s="25"/>
      <c r="B3247" s="24"/>
      <c r="C3247" s="24"/>
      <c r="D3247" s="5" t="s">
        <v>2555</v>
      </c>
      <c r="E3247" s="5" t="s">
        <v>2566</v>
      </c>
    </row>
    <row r="3248" spans="1:5" x14ac:dyDescent="0.25">
      <c r="A3248" s="25"/>
      <c r="B3248" s="24"/>
      <c r="C3248" s="24"/>
      <c r="D3248" s="5" t="s">
        <v>2554</v>
      </c>
      <c r="E3248" s="5" t="s">
        <v>2567</v>
      </c>
    </row>
    <row r="3249" spans="1:5" ht="25.5" x14ac:dyDescent="0.25">
      <c r="A3249" s="25"/>
      <c r="B3249" s="24" t="s">
        <v>3463</v>
      </c>
      <c r="C3249" s="24" t="s">
        <v>687</v>
      </c>
      <c r="D3249" s="5" t="s">
        <v>2572</v>
      </c>
      <c r="E3249" s="5" t="s">
        <v>3416</v>
      </c>
    </row>
    <row r="3250" spans="1:5" x14ac:dyDescent="0.25">
      <c r="A3250" s="25"/>
      <c r="B3250" s="24"/>
      <c r="C3250" s="24"/>
      <c r="D3250" s="5" t="s">
        <v>2556</v>
      </c>
      <c r="E3250" s="5" t="s">
        <v>2565</v>
      </c>
    </row>
    <row r="3251" spans="1:5" x14ac:dyDescent="0.25">
      <c r="A3251" s="25"/>
      <c r="B3251" s="24"/>
      <c r="C3251" s="24"/>
      <c r="D3251" s="5" t="s">
        <v>2555</v>
      </c>
      <c r="E3251" s="5" t="s">
        <v>2566</v>
      </c>
    </row>
    <row r="3252" spans="1:5" x14ac:dyDescent="0.25">
      <c r="A3252" s="25"/>
      <c r="B3252" s="24"/>
      <c r="C3252" s="24"/>
      <c r="D3252" s="5" t="s">
        <v>2554</v>
      </c>
      <c r="E3252" s="5" t="s">
        <v>2567</v>
      </c>
    </row>
    <row r="3253" spans="1:5" ht="25.5" x14ac:dyDescent="0.25">
      <c r="A3253" s="25"/>
      <c r="B3253" s="24" t="s">
        <v>3464</v>
      </c>
      <c r="C3253" s="24" t="s">
        <v>688</v>
      </c>
      <c r="D3253" s="5" t="s">
        <v>2572</v>
      </c>
      <c r="E3253" s="5" t="s">
        <v>3416</v>
      </c>
    </row>
    <row r="3254" spans="1:5" x14ac:dyDescent="0.25">
      <c r="A3254" s="25"/>
      <c r="B3254" s="24"/>
      <c r="C3254" s="24"/>
      <c r="D3254" s="5" t="s">
        <v>2556</v>
      </c>
      <c r="E3254" s="5" t="s">
        <v>2565</v>
      </c>
    </row>
    <row r="3255" spans="1:5" x14ac:dyDescent="0.25">
      <c r="A3255" s="25"/>
      <c r="B3255" s="24"/>
      <c r="C3255" s="24"/>
      <c r="D3255" s="5" t="s">
        <v>2555</v>
      </c>
      <c r="E3255" s="5" t="s">
        <v>2566</v>
      </c>
    </row>
    <row r="3256" spans="1:5" x14ac:dyDescent="0.25">
      <c r="A3256" s="25"/>
      <c r="B3256" s="24"/>
      <c r="C3256" s="24"/>
      <c r="D3256" s="5" t="s">
        <v>2554</v>
      </c>
      <c r="E3256" s="5" t="s">
        <v>2567</v>
      </c>
    </row>
    <row r="3257" spans="1:5" ht="25.5" x14ac:dyDescent="0.25">
      <c r="A3257" s="25"/>
      <c r="B3257" s="24" t="s">
        <v>3465</v>
      </c>
      <c r="C3257" s="24" t="s">
        <v>689</v>
      </c>
      <c r="D3257" s="5" t="s">
        <v>2572</v>
      </c>
      <c r="E3257" s="5" t="s">
        <v>3416</v>
      </c>
    </row>
    <row r="3258" spans="1:5" x14ac:dyDescent="0.25">
      <c r="A3258" s="25"/>
      <c r="B3258" s="24"/>
      <c r="C3258" s="24"/>
      <c r="D3258" s="5" t="s">
        <v>2556</v>
      </c>
      <c r="E3258" s="5" t="s">
        <v>2565</v>
      </c>
    </row>
    <row r="3259" spans="1:5" x14ac:dyDescent="0.25">
      <c r="A3259" s="25"/>
      <c r="B3259" s="24"/>
      <c r="C3259" s="24"/>
      <c r="D3259" s="5" t="s">
        <v>2555</v>
      </c>
      <c r="E3259" s="5" t="s">
        <v>2566</v>
      </c>
    </row>
    <row r="3260" spans="1:5" x14ac:dyDescent="0.25">
      <c r="A3260" s="25"/>
      <c r="B3260" s="24"/>
      <c r="C3260" s="24"/>
      <c r="D3260" s="5" t="s">
        <v>2554</v>
      </c>
      <c r="E3260" s="5" t="s">
        <v>2567</v>
      </c>
    </row>
    <row r="3261" spans="1:5" ht="25.5" x14ac:dyDescent="0.25">
      <c r="A3261" s="25"/>
      <c r="B3261" s="24" t="s">
        <v>3466</v>
      </c>
      <c r="C3261" s="24" t="s">
        <v>690</v>
      </c>
      <c r="D3261" s="5" t="s">
        <v>2572</v>
      </c>
      <c r="E3261" s="5" t="s">
        <v>3416</v>
      </c>
    </row>
    <row r="3262" spans="1:5" x14ac:dyDescent="0.25">
      <c r="A3262" s="25"/>
      <c r="B3262" s="24"/>
      <c r="C3262" s="24"/>
      <c r="D3262" s="5" t="s">
        <v>2556</v>
      </c>
      <c r="E3262" s="5" t="s">
        <v>2565</v>
      </c>
    </row>
    <row r="3263" spans="1:5" x14ac:dyDescent="0.25">
      <c r="A3263" s="25"/>
      <c r="B3263" s="24"/>
      <c r="C3263" s="24"/>
      <c r="D3263" s="5" t="s">
        <v>2555</v>
      </c>
      <c r="E3263" s="5" t="s">
        <v>2566</v>
      </c>
    </row>
    <row r="3264" spans="1:5" x14ac:dyDescent="0.25">
      <c r="A3264" s="25"/>
      <c r="B3264" s="24"/>
      <c r="C3264" s="24"/>
      <c r="D3264" s="5" t="s">
        <v>2554</v>
      </c>
      <c r="E3264" s="5" t="s">
        <v>2567</v>
      </c>
    </row>
    <row r="3265" spans="1:5" ht="25.5" x14ac:dyDescent="0.25">
      <c r="A3265" s="25"/>
      <c r="B3265" s="24" t="s">
        <v>3467</v>
      </c>
      <c r="C3265" s="24" t="s">
        <v>691</v>
      </c>
      <c r="D3265" s="5" t="s">
        <v>2572</v>
      </c>
      <c r="E3265" s="5" t="s">
        <v>3416</v>
      </c>
    </row>
    <row r="3266" spans="1:5" x14ac:dyDescent="0.25">
      <c r="A3266" s="25"/>
      <c r="B3266" s="24"/>
      <c r="C3266" s="24"/>
      <c r="D3266" s="5" t="s">
        <v>2556</v>
      </c>
      <c r="E3266" s="5" t="s">
        <v>2565</v>
      </c>
    </row>
    <row r="3267" spans="1:5" x14ac:dyDescent="0.25">
      <c r="A3267" s="25"/>
      <c r="B3267" s="24"/>
      <c r="C3267" s="24"/>
      <c r="D3267" s="5" t="s">
        <v>2555</v>
      </c>
      <c r="E3267" s="5" t="s">
        <v>2566</v>
      </c>
    </row>
    <row r="3268" spans="1:5" x14ac:dyDescent="0.25">
      <c r="A3268" s="25"/>
      <c r="B3268" s="24"/>
      <c r="C3268" s="24"/>
      <c r="D3268" s="5" t="s">
        <v>2554</v>
      </c>
      <c r="E3268" s="5" t="s">
        <v>2567</v>
      </c>
    </row>
    <row r="3269" spans="1:5" ht="25.5" x14ac:dyDescent="0.25">
      <c r="A3269" s="25"/>
      <c r="B3269" s="24" t="s">
        <v>3468</v>
      </c>
      <c r="C3269" s="24" t="s">
        <v>692</v>
      </c>
      <c r="D3269" s="5" t="s">
        <v>2572</v>
      </c>
      <c r="E3269" s="5" t="s">
        <v>3416</v>
      </c>
    </row>
    <row r="3270" spans="1:5" x14ac:dyDescent="0.25">
      <c r="A3270" s="25"/>
      <c r="B3270" s="24"/>
      <c r="C3270" s="24"/>
      <c r="D3270" s="5" t="s">
        <v>2556</v>
      </c>
      <c r="E3270" s="5" t="s">
        <v>2565</v>
      </c>
    </row>
    <row r="3271" spans="1:5" x14ac:dyDescent="0.25">
      <c r="A3271" s="25"/>
      <c r="B3271" s="24"/>
      <c r="C3271" s="24"/>
      <c r="D3271" s="5" t="s">
        <v>2555</v>
      </c>
      <c r="E3271" s="5" t="s">
        <v>2566</v>
      </c>
    </row>
    <row r="3272" spans="1:5" x14ac:dyDescent="0.25">
      <c r="A3272" s="25"/>
      <c r="B3272" s="24"/>
      <c r="C3272" s="24"/>
      <c r="D3272" s="5" t="s">
        <v>2554</v>
      </c>
      <c r="E3272" s="5" t="s">
        <v>2567</v>
      </c>
    </row>
    <row r="3273" spans="1:5" ht="25.5" x14ac:dyDescent="0.25">
      <c r="A3273" s="25"/>
      <c r="B3273" s="24" t="s">
        <v>3469</v>
      </c>
      <c r="C3273" s="24" t="s">
        <v>693</v>
      </c>
      <c r="D3273" s="5" t="s">
        <v>2572</v>
      </c>
      <c r="E3273" s="5" t="s">
        <v>3416</v>
      </c>
    </row>
    <row r="3274" spans="1:5" x14ac:dyDescent="0.25">
      <c r="A3274" s="25"/>
      <c r="B3274" s="24"/>
      <c r="C3274" s="24"/>
      <c r="D3274" s="5" t="s">
        <v>2556</v>
      </c>
      <c r="E3274" s="5" t="s">
        <v>2565</v>
      </c>
    </row>
    <row r="3275" spans="1:5" x14ac:dyDescent="0.25">
      <c r="A3275" s="25"/>
      <c r="B3275" s="24"/>
      <c r="C3275" s="24"/>
      <c r="D3275" s="5" t="s">
        <v>2555</v>
      </c>
      <c r="E3275" s="5" t="s">
        <v>2566</v>
      </c>
    </row>
    <row r="3276" spans="1:5" x14ac:dyDescent="0.25">
      <c r="A3276" s="25"/>
      <c r="B3276" s="24"/>
      <c r="C3276" s="24"/>
      <c r="D3276" s="5" t="s">
        <v>2554</v>
      </c>
      <c r="E3276" s="5" t="s">
        <v>2567</v>
      </c>
    </row>
    <row r="3277" spans="1:5" ht="25.5" x14ac:dyDescent="0.25">
      <c r="A3277" s="25"/>
      <c r="B3277" s="24" t="s">
        <v>3470</v>
      </c>
      <c r="C3277" s="24" t="s">
        <v>694</v>
      </c>
      <c r="D3277" s="5" t="s">
        <v>2572</v>
      </c>
      <c r="E3277" s="5" t="s">
        <v>3416</v>
      </c>
    </row>
    <row r="3278" spans="1:5" x14ac:dyDescent="0.25">
      <c r="A3278" s="25"/>
      <c r="B3278" s="24"/>
      <c r="C3278" s="24"/>
      <c r="D3278" s="5" t="s">
        <v>2556</v>
      </c>
      <c r="E3278" s="5" t="s">
        <v>2565</v>
      </c>
    </row>
    <row r="3279" spans="1:5" x14ac:dyDescent="0.25">
      <c r="A3279" s="25"/>
      <c r="B3279" s="24"/>
      <c r="C3279" s="24"/>
      <c r="D3279" s="5" t="s">
        <v>2555</v>
      </c>
      <c r="E3279" s="5" t="s">
        <v>2566</v>
      </c>
    </row>
    <row r="3280" spans="1:5" x14ac:dyDescent="0.25">
      <c r="A3280" s="25"/>
      <c r="B3280" s="24"/>
      <c r="C3280" s="24"/>
      <c r="D3280" s="5" t="s">
        <v>2554</v>
      </c>
      <c r="E3280" s="5" t="s">
        <v>2567</v>
      </c>
    </row>
    <row r="3281" spans="1:5" ht="25.5" x14ac:dyDescent="0.25">
      <c r="A3281" s="25"/>
      <c r="B3281" s="24" t="s">
        <v>3471</v>
      </c>
      <c r="C3281" s="24" t="s">
        <v>695</v>
      </c>
      <c r="D3281" s="5" t="s">
        <v>2572</v>
      </c>
      <c r="E3281" s="5" t="s">
        <v>3416</v>
      </c>
    </row>
    <row r="3282" spans="1:5" x14ac:dyDescent="0.25">
      <c r="A3282" s="25"/>
      <c r="B3282" s="24"/>
      <c r="C3282" s="24"/>
      <c r="D3282" s="5" t="s">
        <v>2556</v>
      </c>
      <c r="E3282" s="5" t="s">
        <v>2565</v>
      </c>
    </row>
    <row r="3283" spans="1:5" x14ac:dyDescent="0.25">
      <c r="A3283" s="25"/>
      <c r="B3283" s="24"/>
      <c r="C3283" s="24"/>
      <c r="D3283" s="5" t="s">
        <v>2555</v>
      </c>
      <c r="E3283" s="5" t="s">
        <v>2566</v>
      </c>
    </row>
    <row r="3284" spans="1:5" x14ac:dyDescent="0.25">
      <c r="A3284" s="25"/>
      <c r="B3284" s="24"/>
      <c r="C3284" s="24"/>
      <c r="D3284" s="5" t="s">
        <v>2554</v>
      </c>
      <c r="E3284" s="5" t="s">
        <v>2567</v>
      </c>
    </row>
    <row r="3285" spans="1:5" ht="25.5" x14ac:dyDescent="0.25">
      <c r="A3285" s="25"/>
      <c r="B3285" s="24" t="s">
        <v>3472</v>
      </c>
      <c r="C3285" s="24" t="s">
        <v>696</v>
      </c>
      <c r="D3285" s="5" t="s">
        <v>2572</v>
      </c>
      <c r="E3285" s="5" t="s">
        <v>3416</v>
      </c>
    </row>
    <row r="3286" spans="1:5" x14ac:dyDescent="0.25">
      <c r="A3286" s="25"/>
      <c r="B3286" s="24"/>
      <c r="C3286" s="24"/>
      <c r="D3286" s="5" t="s">
        <v>2556</v>
      </c>
      <c r="E3286" s="5" t="s">
        <v>2565</v>
      </c>
    </row>
    <row r="3287" spans="1:5" x14ac:dyDescent="0.25">
      <c r="A3287" s="25"/>
      <c r="B3287" s="24"/>
      <c r="C3287" s="24"/>
      <c r="D3287" s="5" t="s">
        <v>2555</v>
      </c>
      <c r="E3287" s="5" t="s">
        <v>2566</v>
      </c>
    </row>
    <row r="3288" spans="1:5" x14ac:dyDescent="0.25">
      <c r="A3288" s="25"/>
      <c r="B3288" s="24"/>
      <c r="C3288" s="24"/>
      <c r="D3288" s="5" t="s">
        <v>2554</v>
      </c>
      <c r="E3288" s="5" t="s">
        <v>2567</v>
      </c>
    </row>
    <row r="3289" spans="1:5" ht="25.5" x14ac:dyDescent="0.25">
      <c r="A3289" s="25"/>
      <c r="B3289" s="24" t="s">
        <v>3473</v>
      </c>
      <c r="C3289" s="24" t="s">
        <v>697</v>
      </c>
      <c r="D3289" s="5" t="s">
        <v>2572</v>
      </c>
      <c r="E3289" s="5" t="s">
        <v>3416</v>
      </c>
    </row>
    <row r="3290" spans="1:5" x14ac:dyDescent="0.25">
      <c r="A3290" s="25"/>
      <c r="B3290" s="24"/>
      <c r="C3290" s="24"/>
      <c r="D3290" s="5" t="s">
        <v>2556</v>
      </c>
      <c r="E3290" s="5" t="s">
        <v>2565</v>
      </c>
    </row>
    <row r="3291" spans="1:5" x14ac:dyDescent="0.25">
      <c r="A3291" s="25"/>
      <c r="B3291" s="24"/>
      <c r="C3291" s="24"/>
      <c r="D3291" s="5" t="s">
        <v>2555</v>
      </c>
      <c r="E3291" s="5" t="s">
        <v>2566</v>
      </c>
    </row>
    <row r="3292" spans="1:5" x14ac:dyDescent="0.25">
      <c r="A3292" s="25"/>
      <c r="B3292" s="24"/>
      <c r="C3292" s="24"/>
      <c r="D3292" s="5" t="s">
        <v>2554</v>
      </c>
      <c r="E3292" s="5" t="s">
        <v>2567</v>
      </c>
    </row>
    <row r="3293" spans="1:5" ht="25.5" x14ac:dyDescent="0.25">
      <c r="A3293" s="25"/>
      <c r="B3293" s="24" t="s">
        <v>3474</v>
      </c>
      <c r="C3293" s="24" t="s">
        <v>698</v>
      </c>
      <c r="D3293" s="5" t="s">
        <v>2572</v>
      </c>
      <c r="E3293" s="5" t="s">
        <v>3416</v>
      </c>
    </row>
    <row r="3294" spans="1:5" x14ac:dyDescent="0.25">
      <c r="A3294" s="25"/>
      <c r="B3294" s="24"/>
      <c r="C3294" s="24"/>
      <c r="D3294" s="5" t="s">
        <v>2556</v>
      </c>
      <c r="E3294" s="5" t="s">
        <v>2565</v>
      </c>
    </row>
    <row r="3295" spans="1:5" x14ac:dyDescent="0.25">
      <c r="A3295" s="25"/>
      <c r="B3295" s="24"/>
      <c r="C3295" s="24"/>
      <c r="D3295" s="5" t="s">
        <v>2555</v>
      </c>
      <c r="E3295" s="5" t="s">
        <v>2566</v>
      </c>
    </row>
    <row r="3296" spans="1:5" x14ac:dyDescent="0.25">
      <c r="A3296" s="25"/>
      <c r="B3296" s="24"/>
      <c r="C3296" s="24"/>
      <c r="D3296" s="5" t="s">
        <v>2554</v>
      </c>
      <c r="E3296" s="5" t="s">
        <v>2567</v>
      </c>
    </row>
    <row r="3297" spans="1:5" ht="25.5" x14ac:dyDescent="0.25">
      <c r="A3297" s="25"/>
      <c r="B3297" s="24" t="s">
        <v>3475</v>
      </c>
      <c r="C3297" s="24" t="s">
        <v>699</v>
      </c>
      <c r="D3297" s="5" t="s">
        <v>2572</v>
      </c>
      <c r="E3297" s="5" t="s">
        <v>3416</v>
      </c>
    </row>
    <row r="3298" spans="1:5" x14ac:dyDescent="0.25">
      <c r="A3298" s="25"/>
      <c r="B3298" s="24"/>
      <c r="C3298" s="24"/>
      <c r="D3298" s="5" t="s">
        <v>2556</v>
      </c>
      <c r="E3298" s="5" t="s">
        <v>2565</v>
      </c>
    </row>
    <row r="3299" spans="1:5" x14ac:dyDescent="0.25">
      <c r="A3299" s="25"/>
      <c r="B3299" s="24"/>
      <c r="C3299" s="24"/>
      <c r="D3299" s="5" t="s">
        <v>2555</v>
      </c>
      <c r="E3299" s="5" t="s">
        <v>2566</v>
      </c>
    </row>
    <row r="3300" spans="1:5" x14ac:dyDescent="0.25">
      <c r="A3300" s="25"/>
      <c r="B3300" s="24"/>
      <c r="C3300" s="24"/>
      <c r="D3300" s="5" t="s">
        <v>2554</v>
      </c>
      <c r="E3300" s="5" t="s">
        <v>2567</v>
      </c>
    </row>
    <row r="3301" spans="1:5" ht="25.5" x14ac:dyDescent="0.25">
      <c r="A3301" s="25"/>
      <c r="B3301" s="24" t="s">
        <v>3476</v>
      </c>
      <c r="C3301" s="24" t="s">
        <v>700</v>
      </c>
      <c r="D3301" s="5" t="s">
        <v>2572</v>
      </c>
      <c r="E3301" s="5" t="s">
        <v>3416</v>
      </c>
    </row>
    <row r="3302" spans="1:5" x14ac:dyDescent="0.25">
      <c r="A3302" s="25"/>
      <c r="B3302" s="24"/>
      <c r="C3302" s="24"/>
      <c r="D3302" s="5" t="s">
        <v>2556</v>
      </c>
      <c r="E3302" s="5" t="s">
        <v>2565</v>
      </c>
    </row>
    <row r="3303" spans="1:5" x14ac:dyDescent="0.25">
      <c r="A3303" s="25"/>
      <c r="B3303" s="24"/>
      <c r="C3303" s="24"/>
      <c r="D3303" s="5" t="s">
        <v>2555</v>
      </c>
      <c r="E3303" s="5" t="s">
        <v>2566</v>
      </c>
    </row>
    <row r="3304" spans="1:5" x14ac:dyDescent="0.25">
      <c r="A3304" s="25"/>
      <c r="B3304" s="24"/>
      <c r="C3304" s="24"/>
      <c r="D3304" s="5" t="s">
        <v>2554</v>
      </c>
      <c r="E3304" s="5" t="s">
        <v>2567</v>
      </c>
    </row>
    <row r="3305" spans="1:5" ht="25.5" x14ac:dyDescent="0.25">
      <c r="A3305" s="25"/>
      <c r="B3305" s="24" t="s">
        <v>3477</v>
      </c>
      <c r="C3305" s="24" t="s">
        <v>701</v>
      </c>
      <c r="D3305" s="5" t="s">
        <v>2572</v>
      </c>
      <c r="E3305" s="5" t="s">
        <v>3416</v>
      </c>
    </row>
    <row r="3306" spans="1:5" x14ac:dyDescent="0.25">
      <c r="A3306" s="25"/>
      <c r="B3306" s="24"/>
      <c r="C3306" s="24"/>
      <c r="D3306" s="5" t="s">
        <v>2556</v>
      </c>
      <c r="E3306" s="5" t="s">
        <v>2565</v>
      </c>
    </row>
    <row r="3307" spans="1:5" x14ac:dyDescent="0.25">
      <c r="A3307" s="25"/>
      <c r="B3307" s="24"/>
      <c r="C3307" s="24"/>
      <c r="D3307" s="5" t="s">
        <v>2555</v>
      </c>
      <c r="E3307" s="5" t="s">
        <v>2566</v>
      </c>
    </row>
    <row r="3308" spans="1:5" x14ac:dyDescent="0.25">
      <c r="A3308" s="25"/>
      <c r="B3308" s="24"/>
      <c r="C3308" s="24"/>
      <c r="D3308" s="5" t="s">
        <v>2554</v>
      </c>
      <c r="E3308" s="5" t="s">
        <v>2567</v>
      </c>
    </row>
    <row r="3309" spans="1:5" ht="25.5" x14ac:dyDescent="0.25">
      <c r="A3309" s="25"/>
      <c r="B3309" s="24" t="s">
        <v>3478</v>
      </c>
      <c r="C3309" s="24" t="s">
        <v>702</v>
      </c>
      <c r="D3309" s="5" t="s">
        <v>2572</v>
      </c>
      <c r="E3309" s="5" t="s">
        <v>3416</v>
      </c>
    </row>
    <row r="3310" spans="1:5" x14ac:dyDescent="0.25">
      <c r="A3310" s="25"/>
      <c r="B3310" s="24"/>
      <c r="C3310" s="24"/>
      <c r="D3310" s="5" t="s">
        <v>2556</v>
      </c>
      <c r="E3310" s="5" t="s">
        <v>2565</v>
      </c>
    </row>
    <row r="3311" spans="1:5" x14ac:dyDescent="0.25">
      <c r="A3311" s="25"/>
      <c r="B3311" s="24"/>
      <c r="C3311" s="24"/>
      <c r="D3311" s="5" t="s">
        <v>2555</v>
      </c>
      <c r="E3311" s="5" t="s">
        <v>2566</v>
      </c>
    </row>
    <row r="3312" spans="1:5" x14ac:dyDescent="0.25">
      <c r="A3312" s="25"/>
      <c r="B3312" s="24"/>
      <c r="C3312" s="24"/>
      <c r="D3312" s="5" t="s">
        <v>2554</v>
      </c>
      <c r="E3312" s="5" t="s">
        <v>2567</v>
      </c>
    </row>
    <row r="3313" spans="1:5" ht="25.5" x14ac:dyDescent="0.25">
      <c r="A3313" s="25"/>
      <c r="B3313" s="24" t="s">
        <v>3479</v>
      </c>
      <c r="C3313" s="24" t="s">
        <v>703</v>
      </c>
      <c r="D3313" s="5" t="s">
        <v>2572</v>
      </c>
      <c r="E3313" s="5" t="s">
        <v>3416</v>
      </c>
    </row>
    <row r="3314" spans="1:5" x14ac:dyDescent="0.25">
      <c r="A3314" s="25"/>
      <c r="B3314" s="24"/>
      <c r="C3314" s="24"/>
      <c r="D3314" s="5" t="s">
        <v>2556</v>
      </c>
      <c r="E3314" s="5" t="s">
        <v>2565</v>
      </c>
    </row>
    <row r="3315" spans="1:5" x14ac:dyDescent="0.25">
      <c r="A3315" s="25"/>
      <c r="B3315" s="24"/>
      <c r="C3315" s="24"/>
      <c r="D3315" s="5" t="s">
        <v>2555</v>
      </c>
      <c r="E3315" s="5" t="s">
        <v>2566</v>
      </c>
    </row>
    <row r="3316" spans="1:5" x14ac:dyDescent="0.25">
      <c r="A3316" s="25"/>
      <c r="B3316" s="24"/>
      <c r="C3316" s="24"/>
      <c r="D3316" s="5" t="s">
        <v>2554</v>
      </c>
      <c r="E3316" s="5" t="s">
        <v>2567</v>
      </c>
    </row>
    <row r="3317" spans="1:5" ht="25.5" x14ac:dyDescent="0.25">
      <c r="A3317" s="25"/>
      <c r="B3317" s="24" t="s">
        <v>3480</v>
      </c>
      <c r="C3317" s="24" t="s">
        <v>704</v>
      </c>
      <c r="D3317" s="5" t="s">
        <v>2572</v>
      </c>
      <c r="E3317" s="5" t="s">
        <v>3416</v>
      </c>
    </row>
    <row r="3318" spans="1:5" x14ac:dyDescent="0.25">
      <c r="A3318" s="25"/>
      <c r="B3318" s="24"/>
      <c r="C3318" s="24"/>
      <c r="D3318" s="5" t="s">
        <v>2556</v>
      </c>
      <c r="E3318" s="5" t="s">
        <v>2565</v>
      </c>
    </row>
    <row r="3319" spans="1:5" x14ac:dyDescent="0.25">
      <c r="A3319" s="25"/>
      <c r="B3319" s="24"/>
      <c r="C3319" s="24"/>
      <c r="D3319" s="5" t="s">
        <v>2555</v>
      </c>
      <c r="E3319" s="5" t="s">
        <v>2566</v>
      </c>
    </row>
    <row r="3320" spans="1:5" x14ac:dyDescent="0.25">
      <c r="A3320" s="25"/>
      <c r="B3320" s="24"/>
      <c r="C3320" s="24"/>
      <c r="D3320" s="5" t="s">
        <v>2554</v>
      </c>
      <c r="E3320" s="5" t="s">
        <v>2567</v>
      </c>
    </row>
    <row r="3321" spans="1:5" ht="25.5" x14ac:dyDescent="0.25">
      <c r="A3321" s="25"/>
      <c r="B3321" s="24" t="s">
        <v>3481</v>
      </c>
      <c r="C3321" s="24" t="s">
        <v>705</v>
      </c>
      <c r="D3321" s="5" t="s">
        <v>2572</v>
      </c>
      <c r="E3321" s="5" t="s">
        <v>3416</v>
      </c>
    </row>
    <row r="3322" spans="1:5" x14ac:dyDescent="0.25">
      <c r="A3322" s="25"/>
      <c r="B3322" s="24"/>
      <c r="C3322" s="24"/>
      <c r="D3322" s="5" t="s">
        <v>2556</v>
      </c>
      <c r="E3322" s="5" t="s">
        <v>2565</v>
      </c>
    </row>
    <row r="3323" spans="1:5" x14ac:dyDescent="0.25">
      <c r="A3323" s="25"/>
      <c r="B3323" s="24"/>
      <c r="C3323" s="24"/>
      <c r="D3323" s="5" t="s">
        <v>2555</v>
      </c>
      <c r="E3323" s="5" t="s">
        <v>2566</v>
      </c>
    </row>
    <row r="3324" spans="1:5" x14ac:dyDescent="0.25">
      <c r="A3324" s="25"/>
      <c r="B3324" s="24"/>
      <c r="C3324" s="24"/>
      <c r="D3324" s="5" t="s">
        <v>2554</v>
      </c>
      <c r="E3324" s="5" t="s">
        <v>2567</v>
      </c>
    </row>
    <row r="3325" spans="1:5" ht="25.5" x14ac:dyDescent="0.25">
      <c r="A3325" s="25"/>
      <c r="B3325" s="24" t="s">
        <v>3482</v>
      </c>
      <c r="C3325" s="24" t="s">
        <v>706</v>
      </c>
      <c r="D3325" s="5" t="s">
        <v>2572</v>
      </c>
      <c r="E3325" s="5" t="s">
        <v>3416</v>
      </c>
    </row>
    <row r="3326" spans="1:5" x14ac:dyDescent="0.25">
      <c r="A3326" s="25"/>
      <c r="B3326" s="24"/>
      <c r="C3326" s="24"/>
      <c r="D3326" s="5" t="s">
        <v>2556</v>
      </c>
      <c r="E3326" s="5" t="s">
        <v>2565</v>
      </c>
    </row>
    <row r="3327" spans="1:5" x14ac:dyDescent="0.25">
      <c r="A3327" s="25"/>
      <c r="B3327" s="24"/>
      <c r="C3327" s="24"/>
      <c r="D3327" s="5" t="s">
        <v>2555</v>
      </c>
      <c r="E3327" s="5" t="s">
        <v>2566</v>
      </c>
    </row>
    <row r="3328" spans="1:5" x14ac:dyDescent="0.25">
      <c r="A3328" s="25"/>
      <c r="B3328" s="24"/>
      <c r="C3328" s="24"/>
      <c r="D3328" s="5" t="s">
        <v>2554</v>
      </c>
      <c r="E3328" s="5" t="s">
        <v>2567</v>
      </c>
    </row>
    <row r="3329" spans="1:5" ht="25.5" x14ac:dyDescent="0.25">
      <c r="A3329" s="25"/>
      <c r="B3329" s="24" t="s">
        <v>3483</v>
      </c>
      <c r="C3329" s="24" t="s">
        <v>707</v>
      </c>
      <c r="D3329" s="5" t="s">
        <v>2572</v>
      </c>
      <c r="E3329" s="5" t="s">
        <v>3416</v>
      </c>
    </row>
    <row r="3330" spans="1:5" x14ac:dyDescent="0.25">
      <c r="A3330" s="25"/>
      <c r="B3330" s="24"/>
      <c r="C3330" s="24"/>
      <c r="D3330" s="5" t="s">
        <v>2556</v>
      </c>
      <c r="E3330" s="5" t="s">
        <v>2565</v>
      </c>
    </row>
    <row r="3331" spans="1:5" x14ac:dyDescent="0.25">
      <c r="A3331" s="25"/>
      <c r="B3331" s="24"/>
      <c r="C3331" s="24"/>
      <c r="D3331" s="5" t="s">
        <v>2555</v>
      </c>
      <c r="E3331" s="5" t="s">
        <v>2566</v>
      </c>
    </row>
    <row r="3332" spans="1:5" x14ac:dyDescent="0.25">
      <c r="A3332" s="25"/>
      <c r="B3332" s="24"/>
      <c r="C3332" s="24"/>
      <c r="D3332" s="5" t="s">
        <v>2554</v>
      </c>
      <c r="E3332" s="5" t="s">
        <v>2567</v>
      </c>
    </row>
    <row r="3333" spans="1:5" ht="25.5" x14ac:dyDescent="0.25">
      <c r="A3333" s="25"/>
      <c r="B3333" s="24" t="s">
        <v>3484</v>
      </c>
      <c r="C3333" s="24" t="s">
        <v>708</v>
      </c>
      <c r="D3333" s="5" t="s">
        <v>2572</v>
      </c>
      <c r="E3333" s="5" t="s">
        <v>3416</v>
      </c>
    </row>
    <row r="3334" spans="1:5" x14ac:dyDescent="0.25">
      <c r="A3334" s="25"/>
      <c r="B3334" s="24"/>
      <c r="C3334" s="24"/>
      <c r="D3334" s="5" t="s">
        <v>2556</v>
      </c>
      <c r="E3334" s="5" t="s">
        <v>2565</v>
      </c>
    </row>
    <row r="3335" spans="1:5" x14ac:dyDescent="0.25">
      <c r="A3335" s="25"/>
      <c r="B3335" s="24"/>
      <c r="C3335" s="24"/>
      <c r="D3335" s="5" t="s">
        <v>2555</v>
      </c>
      <c r="E3335" s="5" t="s">
        <v>2566</v>
      </c>
    </row>
    <row r="3336" spans="1:5" x14ac:dyDescent="0.25">
      <c r="A3336" s="25"/>
      <c r="B3336" s="24"/>
      <c r="C3336" s="24"/>
      <c r="D3336" s="5" t="s">
        <v>2554</v>
      </c>
      <c r="E3336" s="5" t="s">
        <v>2567</v>
      </c>
    </row>
    <row r="3337" spans="1:5" ht="25.5" x14ac:dyDescent="0.25">
      <c r="A3337" s="25"/>
      <c r="B3337" s="24" t="s">
        <v>3485</v>
      </c>
      <c r="C3337" s="24" t="s">
        <v>709</v>
      </c>
      <c r="D3337" s="5" t="s">
        <v>2572</v>
      </c>
      <c r="E3337" s="5" t="s">
        <v>3416</v>
      </c>
    </row>
    <row r="3338" spans="1:5" x14ac:dyDescent="0.25">
      <c r="A3338" s="25"/>
      <c r="B3338" s="24"/>
      <c r="C3338" s="24"/>
      <c r="D3338" s="5" t="s">
        <v>2556</v>
      </c>
      <c r="E3338" s="5" t="s">
        <v>2565</v>
      </c>
    </row>
    <row r="3339" spans="1:5" x14ac:dyDescent="0.25">
      <c r="A3339" s="25"/>
      <c r="B3339" s="24"/>
      <c r="C3339" s="24"/>
      <c r="D3339" s="5" t="s">
        <v>2555</v>
      </c>
      <c r="E3339" s="5" t="s">
        <v>2566</v>
      </c>
    </row>
    <row r="3340" spans="1:5" x14ac:dyDescent="0.25">
      <c r="A3340" s="25"/>
      <c r="B3340" s="24"/>
      <c r="C3340" s="24"/>
      <c r="D3340" s="5" t="s">
        <v>2554</v>
      </c>
      <c r="E3340" s="5" t="s">
        <v>2567</v>
      </c>
    </row>
    <row r="3341" spans="1:5" ht="25.5" x14ac:dyDescent="0.25">
      <c r="A3341" s="25"/>
      <c r="B3341" s="24" t="s">
        <v>3486</v>
      </c>
      <c r="C3341" s="24" t="s">
        <v>710</v>
      </c>
      <c r="D3341" s="5" t="s">
        <v>2572</v>
      </c>
      <c r="E3341" s="5" t="s">
        <v>3416</v>
      </c>
    </row>
    <row r="3342" spans="1:5" x14ac:dyDescent="0.25">
      <c r="A3342" s="25"/>
      <c r="B3342" s="24"/>
      <c r="C3342" s="24"/>
      <c r="D3342" s="5" t="s">
        <v>2556</v>
      </c>
      <c r="E3342" s="5" t="s">
        <v>2565</v>
      </c>
    </row>
    <row r="3343" spans="1:5" x14ac:dyDescent="0.25">
      <c r="A3343" s="25"/>
      <c r="B3343" s="24"/>
      <c r="C3343" s="24"/>
      <c r="D3343" s="5" t="s">
        <v>2555</v>
      </c>
      <c r="E3343" s="5" t="s">
        <v>2566</v>
      </c>
    </row>
    <row r="3344" spans="1:5" x14ac:dyDescent="0.25">
      <c r="A3344" s="25"/>
      <c r="B3344" s="24"/>
      <c r="C3344" s="24"/>
      <c r="D3344" s="5" t="s">
        <v>2554</v>
      </c>
      <c r="E3344" s="5" t="s">
        <v>2567</v>
      </c>
    </row>
    <row r="3345" spans="1:5" ht="25.5" x14ac:dyDescent="0.25">
      <c r="A3345" s="25"/>
      <c r="B3345" s="24" t="s">
        <v>3487</v>
      </c>
      <c r="C3345" s="24" t="s">
        <v>711</v>
      </c>
      <c r="D3345" s="5" t="s">
        <v>2572</v>
      </c>
      <c r="E3345" s="5" t="s">
        <v>3416</v>
      </c>
    </row>
    <row r="3346" spans="1:5" x14ac:dyDescent="0.25">
      <c r="A3346" s="25"/>
      <c r="B3346" s="24"/>
      <c r="C3346" s="24"/>
      <c r="D3346" s="5" t="s">
        <v>2556</v>
      </c>
      <c r="E3346" s="5" t="s">
        <v>2565</v>
      </c>
    </row>
    <row r="3347" spans="1:5" x14ac:dyDescent="0.25">
      <c r="A3347" s="25"/>
      <c r="B3347" s="24"/>
      <c r="C3347" s="24"/>
      <c r="D3347" s="5" t="s">
        <v>2555</v>
      </c>
      <c r="E3347" s="5" t="s">
        <v>2566</v>
      </c>
    </row>
    <row r="3348" spans="1:5" x14ac:dyDescent="0.25">
      <c r="A3348" s="25"/>
      <c r="B3348" s="24"/>
      <c r="C3348" s="24"/>
      <c r="D3348" s="5" t="s">
        <v>2554</v>
      </c>
      <c r="E3348" s="5" t="s">
        <v>2567</v>
      </c>
    </row>
    <row r="3349" spans="1:5" ht="25.5" x14ac:dyDescent="0.25">
      <c r="A3349" s="25"/>
      <c r="B3349" s="24" t="s">
        <v>3488</v>
      </c>
      <c r="C3349" s="24" t="s">
        <v>712</v>
      </c>
      <c r="D3349" s="5" t="s">
        <v>2572</v>
      </c>
      <c r="E3349" s="5" t="s">
        <v>3416</v>
      </c>
    </row>
    <row r="3350" spans="1:5" x14ac:dyDescent="0.25">
      <c r="A3350" s="25"/>
      <c r="B3350" s="24"/>
      <c r="C3350" s="24"/>
      <c r="D3350" s="5" t="s">
        <v>2556</v>
      </c>
      <c r="E3350" s="5" t="s">
        <v>2565</v>
      </c>
    </row>
    <row r="3351" spans="1:5" x14ac:dyDescent="0.25">
      <c r="A3351" s="25"/>
      <c r="B3351" s="24"/>
      <c r="C3351" s="24"/>
      <c r="D3351" s="5" t="s">
        <v>2555</v>
      </c>
      <c r="E3351" s="5" t="s">
        <v>2566</v>
      </c>
    </row>
    <row r="3352" spans="1:5" x14ac:dyDescent="0.25">
      <c r="A3352" s="25"/>
      <c r="B3352" s="24"/>
      <c r="C3352" s="24"/>
      <c r="D3352" s="5" t="s">
        <v>2554</v>
      </c>
      <c r="E3352" s="5" t="s">
        <v>2567</v>
      </c>
    </row>
    <row r="3353" spans="1:5" ht="25.5" x14ac:dyDescent="0.25">
      <c r="A3353" s="25"/>
      <c r="B3353" s="24" t="s">
        <v>3489</v>
      </c>
      <c r="C3353" s="24" t="s">
        <v>713</v>
      </c>
      <c r="D3353" s="5" t="s">
        <v>2572</v>
      </c>
      <c r="E3353" s="5" t="s">
        <v>3416</v>
      </c>
    </row>
    <row r="3354" spans="1:5" x14ac:dyDescent="0.25">
      <c r="A3354" s="25"/>
      <c r="B3354" s="24"/>
      <c r="C3354" s="24"/>
      <c r="D3354" s="5" t="s">
        <v>2556</v>
      </c>
      <c r="E3354" s="5" t="s">
        <v>2565</v>
      </c>
    </row>
    <row r="3355" spans="1:5" x14ac:dyDescent="0.25">
      <c r="A3355" s="25"/>
      <c r="B3355" s="24"/>
      <c r="C3355" s="24"/>
      <c r="D3355" s="5" t="s">
        <v>2555</v>
      </c>
      <c r="E3355" s="5" t="s">
        <v>2566</v>
      </c>
    </row>
    <row r="3356" spans="1:5" x14ac:dyDescent="0.25">
      <c r="A3356" s="25"/>
      <c r="B3356" s="24"/>
      <c r="C3356" s="24"/>
      <c r="D3356" s="5" t="s">
        <v>2554</v>
      </c>
      <c r="E3356" s="5" t="s">
        <v>2567</v>
      </c>
    </row>
    <row r="3357" spans="1:5" ht="25.5" x14ac:dyDescent="0.25">
      <c r="A3357" s="25"/>
      <c r="B3357" s="24" t="s">
        <v>3490</v>
      </c>
      <c r="C3357" s="24" t="s">
        <v>714</v>
      </c>
      <c r="D3357" s="5" t="s">
        <v>2572</v>
      </c>
      <c r="E3357" s="5" t="s">
        <v>3416</v>
      </c>
    </row>
    <row r="3358" spans="1:5" x14ac:dyDescent="0.25">
      <c r="A3358" s="25"/>
      <c r="B3358" s="24"/>
      <c r="C3358" s="24"/>
      <c r="D3358" s="5" t="s">
        <v>2556</v>
      </c>
      <c r="E3358" s="5" t="s">
        <v>2565</v>
      </c>
    </row>
    <row r="3359" spans="1:5" x14ac:dyDescent="0.25">
      <c r="A3359" s="25"/>
      <c r="B3359" s="24"/>
      <c r="C3359" s="24"/>
      <c r="D3359" s="5" t="s">
        <v>2555</v>
      </c>
      <c r="E3359" s="5" t="s">
        <v>2566</v>
      </c>
    </row>
    <row r="3360" spans="1:5" x14ac:dyDescent="0.25">
      <c r="A3360" s="25"/>
      <c r="B3360" s="24"/>
      <c r="C3360" s="24"/>
      <c r="D3360" s="5" t="s">
        <v>2554</v>
      </c>
      <c r="E3360" s="5" t="s">
        <v>2567</v>
      </c>
    </row>
    <row r="3361" spans="1:5" ht="25.5" x14ac:dyDescent="0.25">
      <c r="A3361" s="25"/>
      <c r="B3361" s="24" t="s">
        <v>3491</v>
      </c>
      <c r="C3361" s="24" t="s">
        <v>715</v>
      </c>
      <c r="D3361" s="5" t="s">
        <v>2572</v>
      </c>
      <c r="E3361" s="5" t="s">
        <v>3416</v>
      </c>
    </row>
    <row r="3362" spans="1:5" x14ac:dyDescent="0.25">
      <c r="A3362" s="25"/>
      <c r="B3362" s="24"/>
      <c r="C3362" s="24"/>
      <c r="D3362" s="5" t="s">
        <v>2556</v>
      </c>
      <c r="E3362" s="5" t="s">
        <v>2565</v>
      </c>
    </row>
    <row r="3363" spans="1:5" x14ac:dyDescent="0.25">
      <c r="A3363" s="25"/>
      <c r="B3363" s="24"/>
      <c r="C3363" s="24"/>
      <c r="D3363" s="5" t="s">
        <v>2555</v>
      </c>
      <c r="E3363" s="5" t="s">
        <v>2566</v>
      </c>
    </row>
    <row r="3364" spans="1:5" x14ac:dyDescent="0.25">
      <c r="A3364" s="25"/>
      <c r="B3364" s="24"/>
      <c r="C3364" s="24"/>
      <c r="D3364" s="5" t="s">
        <v>2554</v>
      </c>
      <c r="E3364" s="5" t="s">
        <v>2567</v>
      </c>
    </row>
    <row r="3365" spans="1:5" ht="25.5" x14ac:dyDescent="0.25">
      <c r="A3365" s="25"/>
      <c r="B3365" s="24" t="s">
        <v>3492</v>
      </c>
      <c r="C3365" s="24" t="s">
        <v>716</v>
      </c>
      <c r="D3365" s="5" t="s">
        <v>2572</v>
      </c>
      <c r="E3365" s="5" t="s">
        <v>3416</v>
      </c>
    </row>
    <row r="3366" spans="1:5" x14ac:dyDescent="0.25">
      <c r="A3366" s="25"/>
      <c r="B3366" s="24"/>
      <c r="C3366" s="24"/>
      <c r="D3366" s="5" t="s">
        <v>2556</v>
      </c>
      <c r="E3366" s="5" t="s">
        <v>2565</v>
      </c>
    </row>
    <row r="3367" spans="1:5" x14ac:dyDescent="0.25">
      <c r="A3367" s="25"/>
      <c r="B3367" s="24"/>
      <c r="C3367" s="24"/>
      <c r="D3367" s="5" t="s">
        <v>2555</v>
      </c>
      <c r="E3367" s="5" t="s">
        <v>2566</v>
      </c>
    </row>
    <row r="3368" spans="1:5" x14ac:dyDescent="0.25">
      <c r="A3368" s="25"/>
      <c r="B3368" s="24"/>
      <c r="C3368" s="24"/>
      <c r="D3368" s="5" t="s">
        <v>2554</v>
      </c>
      <c r="E3368" s="5" t="s">
        <v>2567</v>
      </c>
    </row>
    <row r="3369" spans="1:5" ht="25.5" x14ac:dyDescent="0.25">
      <c r="A3369" s="25"/>
      <c r="B3369" s="24" t="s">
        <v>3493</v>
      </c>
      <c r="C3369" s="24" t="s">
        <v>717</v>
      </c>
      <c r="D3369" s="5" t="s">
        <v>2572</v>
      </c>
      <c r="E3369" s="5" t="s">
        <v>3416</v>
      </c>
    </row>
    <row r="3370" spans="1:5" x14ac:dyDescent="0.25">
      <c r="A3370" s="25"/>
      <c r="B3370" s="24"/>
      <c r="C3370" s="24"/>
      <c r="D3370" s="5" t="s">
        <v>2556</v>
      </c>
      <c r="E3370" s="5" t="s">
        <v>2565</v>
      </c>
    </row>
    <row r="3371" spans="1:5" x14ac:dyDescent="0.25">
      <c r="A3371" s="25"/>
      <c r="B3371" s="24"/>
      <c r="C3371" s="24"/>
      <c r="D3371" s="5" t="s">
        <v>2555</v>
      </c>
      <c r="E3371" s="5" t="s">
        <v>2566</v>
      </c>
    </row>
    <row r="3372" spans="1:5" x14ac:dyDescent="0.25">
      <c r="A3372" s="25"/>
      <c r="B3372" s="24"/>
      <c r="C3372" s="24"/>
      <c r="D3372" s="5" t="s">
        <v>2554</v>
      </c>
      <c r="E3372" s="5" t="s">
        <v>2567</v>
      </c>
    </row>
    <row r="3373" spans="1:5" ht="25.5" x14ac:dyDescent="0.25">
      <c r="A3373" s="25"/>
      <c r="B3373" s="24" t="s">
        <v>3494</v>
      </c>
      <c r="C3373" s="24" t="s">
        <v>718</v>
      </c>
      <c r="D3373" s="5" t="s">
        <v>2572</v>
      </c>
      <c r="E3373" s="5" t="s">
        <v>3416</v>
      </c>
    </row>
    <row r="3374" spans="1:5" x14ac:dyDescent="0.25">
      <c r="A3374" s="25"/>
      <c r="B3374" s="24"/>
      <c r="C3374" s="24"/>
      <c r="D3374" s="5" t="s">
        <v>2556</v>
      </c>
      <c r="E3374" s="5" t="s">
        <v>2565</v>
      </c>
    </row>
    <row r="3375" spans="1:5" x14ac:dyDescent="0.25">
      <c r="A3375" s="25"/>
      <c r="B3375" s="24"/>
      <c r="C3375" s="24"/>
      <c r="D3375" s="5" t="s">
        <v>2555</v>
      </c>
      <c r="E3375" s="5" t="s">
        <v>2566</v>
      </c>
    </row>
    <row r="3376" spans="1:5" x14ac:dyDescent="0.25">
      <c r="A3376" s="25"/>
      <c r="B3376" s="24"/>
      <c r="C3376" s="24"/>
      <c r="D3376" s="5" t="s">
        <v>2554</v>
      </c>
      <c r="E3376" s="5" t="s">
        <v>2567</v>
      </c>
    </row>
    <row r="3377" spans="1:5" ht="25.5" x14ac:dyDescent="0.25">
      <c r="A3377" s="25"/>
      <c r="B3377" s="24" t="s">
        <v>3495</v>
      </c>
      <c r="C3377" s="24" t="s">
        <v>719</v>
      </c>
      <c r="D3377" s="5" t="s">
        <v>2572</v>
      </c>
      <c r="E3377" s="5" t="s">
        <v>3416</v>
      </c>
    </row>
    <row r="3378" spans="1:5" x14ac:dyDescent="0.25">
      <c r="A3378" s="25"/>
      <c r="B3378" s="24"/>
      <c r="C3378" s="24"/>
      <c r="D3378" s="5" t="s">
        <v>2556</v>
      </c>
      <c r="E3378" s="5" t="s">
        <v>2565</v>
      </c>
    </row>
    <row r="3379" spans="1:5" x14ac:dyDescent="0.25">
      <c r="A3379" s="25"/>
      <c r="B3379" s="24"/>
      <c r="C3379" s="24"/>
      <c r="D3379" s="5" t="s">
        <v>2555</v>
      </c>
      <c r="E3379" s="5" t="s">
        <v>2566</v>
      </c>
    </row>
    <row r="3380" spans="1:5" x14ac:dyDescent="0.25">
      <c r="A3380" s="25"/>
      <c r="B3380" s="24"/>
      <c r="C3380" s="24"/>
      <c r="D3380" s="5" t="s">
        <v>2554</v>
      </c>
      <c r="E3380" s="5" t="s">
        <v>2567</v>
      </c>
    </row>
    <row r="3381" spans="1:5" ht="25.5" x14ac:dyDescent="0.25">
      <c r="A3381" s="25"/>
      <c r="B3381" s="24" t="s">
        <v>3496</v>
      </c>
      <c r="C3381" s="24" t="s">
        <v>720</v>
      </c>
      <c r="D3381" s="5" t="s">
        <v>2572</v>
      </c>
      <c r="E3381" s="5" t="s">
        <v>3416</v>
      </c>
    </row>
    <row r="3382" spans="1:5" x14ac:dyDescent="0.25">
      <c r="A3382" s="25"/>
      <c r="B3382" s="24"/>
      <c r="C3382" s="24"/>
      <c r="D3382" s="5" t="s">
        <v>2556</v>
      </c>
      <c r="E3382" s="5" t="s">
        <v>2565</v>
      </c>
    </row>
    <row r="3383" spans="1:5" x14ac:dyDescent="0.25">
      <c r="A3383" s="25"/>
      <c r="B3383" s="24"/>
      <c r="C3383" s="24"/>
      <c r="D3383" s="5" t="s">
        <v>2555</v>
      </c>
      <c r="E3383" s="5" t="s">
        <v>2566</v>
      </c>
    </row>
    <row r="3384" spans="1:5" x14ac:dyDescent="0.25">
      <c r="A3384" s="25"/>
      <c r="B3384" s="24"/>
      <c r="C3384" s="24"/>
      <c r="D3384" s="5" t="s">
        <v>2554</v>
      </c>
      <c r="E3384" s="5" t="s">
        <v>2567</v>
      </c>
    </row>
    <row r="3385" spans="1:5" ht="25.5" x14ac:dyDescent="0.25">
      <c r="A3385" s="25"/>
      <c r="B3385" s="24" t="s">
        <v>3497</v>
      </c>
      <c r="C3385" s="24" t="s">
        <v>721</v>
      </c>
      <c r="D3385" s="5" t="s">
        <v>2572</v>
      </c>
      <c r="E3385" s="5" t="s">
        <v>3416</v>
      </c>
    </row>
    <row r="3386" spans="1:5" x14ac:dyDescent="0.25">
      <c r="A3386" s="25"/>
      <c r="B3386" s="24"/>
      <c r="C3386" s="24"/>
      <c r="D3386" s="5" t="s">
        <v>2556</v>
      </c>
      <c r="E3386" s="5" t="s">
        <v>2565</v>
      </c>
    </row>
    <row r="3387" spans="1:5" x14ac:dyDescent="0.25">
      <c r="A3387" s="25"/>
      <c r="B3387" s="24"/>
      <c r="C3387" s="24"/>
      <c r="D3387" s="5" t="s">
        <v>2555</v>
      </c>
      <c r="E3387" s="5" t="s">
        <v>2566</v>
      </c>
    </row>
    <row r="3388" spans="1:5" x14ac:dyDescent="0.25">
      <c r="A3388" s="25"/>
      <c r="B3388" s="24"/>
      <c r="C3388" s="24"/>
      <c r="D3388" s="5" t="s">
        <v>2554</v>
      </c>
      <c r="E3388" s="5" t="s">
        <v>2567</v>
      </c>
    </row>
    <row r="3389" spans="1:5" ht="25.5" x14ac:dyDescent="0.25">
      <c r="A3389" s="25"/>
      <c r="B3389" s="24" t="s">
        <v>3498</v>
      </c>
      <c r="C3389" s="24" t="s">
        <v>722</v>
      </c>
      <c r="D3389" s="5" t="s">
        <v>2572</v>
      </c>
      <c r="E3389" s="5" t="s">
        <v>3416</v>
      </c>
    </row>
    <row r="3390" spans="1:5" x14ac:dyDescent="0.25">
      <c r="A3390" s="25"/>
      <c r="B3390" s="24"/>
      <c r="C3390" s="24"/>
      <c r="D3390" s="5" t="s">
        <v>2556</v>
      </c>
      <c r="E3390" s="5" t="s">
        <v>2565</v>
      </c>
    </row>
    <row r="3391" spans="1:5" x14ac:dyDescent="0.25">
      <c r="A3391" s="25"/>
      <c r="B3391" s="24"/>
      <c r="C3391" s="24"/>
      <c r="D3391" s="5" t="s">
        <v>2555</v>
      </c>
      <c r="E3391" s="5" t="s">
        <v>2566</v>
      </c>
    </row>
    <row r="3392" spans="1:5" x14ac:dyDescent="0.25">
      <c r="A3392" s="25"/>
      <c r="B3392" s="24"/>
      <c r="C3392" s="24"/>
      <c r="D3392" s="5" t="s">
        <v>2554</v>
      </c>
      <c r="E3392" s="5" t="s">
        <v>2567</v>
      </c>
    </row>
    <row r="3393" spans="1:5" ht="25.5" x14ac:dyDescent="0.25">
      <c r="A3393" s="25"/>
      <c r="B3393" s="24" t="s">
        <v>3499</v>
      </c>
      <c r="C3393" s="24" t="s">
        <v>723</v>
      </c>
      <c r="D3393" s="5" t="s">
        <v>2572</v>
      </c>
      <c r="E3393" s="5" t="s">
        <v>3416</v>
      </c>
    </row>
    <row r="3394" spans="1:5" x14ac:dyDescent="0.25">
      <c r="A3394" s="25"/>
      <c r="B3394" s="24"/>
      <c r="C3394" s="24"/>
      <c r="D3394" s="5" t="s">
        <v>2556</v>
      </c>
      <c r="E3394" s="5" t="s">
        <v>2565</v>
      </c>
    </row>
    <row r="3395" spans="1:5" x14ac:dyDescent="0.25">
      <c r="A3395" s="25"/>
      <c r="B3395" s="24"/>
      <c r="C3395" s="24"/>
      <c r="D3395" s="5" t="s">
        <v>2555</v>
      </c>
      <c r="E3395" s="5" t="s">
        <v>2566</v>
      </c>
    </row>
    <row r="3396" spans="1:5" x14ac:dyDescent="0.25">
      <c r="A3396" s="25"/>
      <c r="B3396" s="24"/>
      <c r="C3396" s="24"/>
      <c r="D3396" s="5" t="s">
        <v>2554</v>
      </c>
      <c r="E3396" s="5" t="s">
        <v>2567</v>
      </c>
    </row>
    <row r="3397" spans="1:5" ht="25.5" x14ac:dyDescent="0.25">
      <c r="A3397" s="25"/>
      <c r="B3397" s="24" t="s">
        <v>3500</v>
      </c>
      <c r="C3397" s="24" t="s">
        <v>724</v>
      </c>
      <c r="D3397" s="5" t="s">
        <v>2572</v>
      </c>
      <c r="E3397" s="5" t="s">
        <v>3416</v>
      </c>
    </row>
    <row r="3398" spans="1:5" x14ac:dyDescent="0.25">
      <c r="A3398" s="25"/>
      <c r="B3398" s="24"/>
      <c r="C3398" s="24"/>
      <c r="D3398" s="5" t="s">
        <v>2556</v>
      </c>
      <c r="E3398" s="5" t="s">
        <v>2565</v>
      </c>
    </row>
    <row r="3399" spans="1:5" x14ac:dyDescent="0.25">
      <c r="A3399" s="25"/>
      <c r="B3399" s="24"/>
      <c r="C3399" s="24"/>
      <c r="D3399" s="5" t="s">
        <v>2555</v>
      </c>
      <c r="E3399" s="5" t="s">
        <v>2566</v>
      </c>
    </row>
    <row r="3400" spans="1:5" x14ac:dyDescent="0.25">
      <c r="A3400" s="25"/>
      <c r="B3400" s="24"/>
      <c r="C3400" s="24"/>
      <c r="D3400" s="5" t="s">
        <v>2554</v>
      </c>
      <c r="E3400" s="5" t="s">
        <v>2567</v>
      </c>
    </row>
    <row r="3401" spans="1:5" ht="25.5" x14ac:dyDescent="0.25">
      <c r="A3401" s="25"/>
      <c r="B3401" s="24" t="s">
        <v>3501</v>
      </c>
      <c r="C3401" s="24" t="s">
        <v>725</v>
      </c>
      <c r="D3401" s="5" t="s">
        <v>2572</v>
      </c>
      <c r="E3401" s="5" t="s">
        <v>3416</v>
      </c>
    </row>
    <row r="3402" spans="1:5" x14ac:dyDescent="0.25">
      <c r="A3402" s="25"/>
      <c r="B3402" s="24"/>
      <c r="C3402" s="24"/>
      <c r="D3402" s="5" t="s">
        <v>2556</v>
      </c>
      <c r="E3402" s="5" t="s">
        <v>2565</v>
      </c>
    </row>
    <row r="3403" spans="1:5" x14ac:dyDescent="0.25">
      <c r="A3403" s="25"/>
      <c r="B3403" s="24"/>
      <c r="C3403" s="24"/>
      <c r="D3403" s="5" t="s">
        <v>2555</v>
      </c>
      <c r="E3403" s="5" t="s">
        <v>2566</v>
      </c>
    </row>
    <row r="3404" spans="1:5" x14ac:dyDescent="0.25">
      <c r="A3404" s="25"/>
      <c r="B3404" s="24"/>
      <c r="C3404" s="24"/>
      <c r="D3404" s="5" t="s">
        <v>2554</v>
      </c>
      <c r="E3404" s="5" t="s">
        <v>2567</v>
      </c>
    </row>
    <row r="3405" spans="1:5" ht="25.5" x14ac:dyDescent="0.25">
      <c r="A3405" s="25"/>
      <c r="B3405" s="24" t="s">
        <v>3502</v>
      </c>
      <c r="C3405" s="24" t="s">
        <v>726</v>
      </c>
      <c r="D3405" s="5" t="s">
        <v>2572</v>
      </c>
      <c r="E3405" s="5" t="s">
        <v>3416</v>
      </c>
    </row>
    <row r="3406" spans="1:5" x14ac:dyDescent="0.25">
      <c r="A3406" s="25"/>
      <c r="B3406" s="24"/>
      <c r="C3406" s="24"/>
      <c r="D3406" s="5" t="s">
        <v>2556</v>
      </c>
      <c r="E3406" s="5" t="s">
        <v>2565</v>
      </c>
    </row>
    <row r="3407" spans="1:5" x14ac:dyDescent="0.25">
      <c r="A3407" s="25"/>
      <c r="B3407" s="24"/>
      <c r="C3407" s="24"/>
      <c r="D3407" s="5" t="s">
        <v>2555</v>
      </c>
      <c r="E3407" s="5" t="s">
        <v>2566</v>
      </c>
    </row>
    <row r="3408" spans="1:5" x14ac:dyDescent="0.25">
      <c r="A3408" s="25"/>
      <c r="B3408" s="24"/>
      <c r="C3408" s="24"/>
      <c r="D3408" s="5" t="s">
        <v>2554</v>
      </c>
      <c r="E3408" s="5" t="s">
        <v>2567</v>
      </c>
    </row>
    <row r="3409" spans="1:5" ht="25.5" x14ac:dyDescent="0.25">
      <c r="A3409" s="25"/>
      <c r="B3409" s="24" t="s">
        <v>3503</v>
      </c>
      <c r="C3409" s="24" t="s">
        <v>727</v>
      </c>
      <c r="D3409" s="5" t="s">
        <v>2572</v>
      </c>
      <c r="E3409" s="5" t="s">
        <v>3416</v>
      </c>
    </row>
    <row r="3410" spans="1:5" x14ac:dyDescent="0.25">
      <c r="A3410" s="25"/>
      <c r="B3410" s="24"/>
      <c r="C3410" s="24"/>
      <c r="D3410" s="5" t="s">
        <v>2556</v>
      </c>
      <c r="E3410" s="5" t="s">
        <v>2565</v>
      </c>
    </row>
    <row r="3411" spans="1:5" x14ac:dyDescent="0.25">
      <c r="A3411" s="25"/>
      <c r="B3411" s="24"/>
      <c r="C3411" s="24"/>
      <c r="D3411" s="5" t="s">
        <v>2555</v>
      </c>
      <c r="E3411" s="5" t="s">
        <v>2566</v>
      </c>
    </row>
    <row r="3412" spans="1:5" x14ac:dyDescent="0.25">
      <c r="A3412" s="25"/>
      <c r="B3412" s="24"/>
      <c r="C3412" s="24"/>
      <c r="D3412" s="5" t="s">
        <v>2554</v>
      </c>
      <c r="E3412" s="5" t="s">
        <v>2567</v>
      </c>
    </row>
    <row r="3413" spans="1:5" ht="25.5" x14ac:dyDescent="0.25">
      <c r="A3413" s="25"/>
      <c r="B3413" s="24" t="s">
        <v>3504</v>
      </c>
      <c r="C3413" s="24" t="s">
        <v>728</v>
      </c>
      <c r="D3413" s="5" t="s">
        <v>2572</v>
      </c>
      <c r="E3413" s="5" t="s">
        <v>3416</v>
      </c>
    </row>
    <row r="3414" spans="1:5" x14ac:dyDescent="0.25">
      <c r="A3414" s="25"/>
      <c r="B3414" s="24"/>
      <c r="C3414" s="24"/>
      <c r="D3414" s="5" t="s">
        <v>2556</v>
      </c>
      <c r="E3414" s="5" t="s">
        <v>2565</v>
      </c>
    </row>
    <row r="3415" spans="1:5" x14ac:dyDescent="0.25">
      <c r="A3415" s="25"/>
      <c r="B3415" s="24"/>
      <c r="C3415" s="24"/>
      <c r="D3415" s="5" t="s">
        <v>2555</v>
      </c>
      <c r="E3415" s="5" t="s">
        <v>2566</v>
      </c>
    </row>
    <row r="3416" spans="1:5" x14ac:dyDescent="0.25">
      <c r="A3416" s="25"/>
      <c r="B3416" s="24"/>
      <c r="C3416" s="24"/>
      <c r="D3416" s="5" t="s">
        <v>2554</v>
      </c>
      <c r="E3416" s="5" t="s">
        <v>2567</v>
      </c>
    </row>
    <row r="3417" spans="1:5" ht="25.5" x14ac:dyDescent="0.25">
      <c r="A3417" s="25"/>
      <c r="B3417" s="24" t="s">
        <v>3505</v>
      </c>
      <c r="C3417" s="24" t="s">
        <v>729</v>
      </c>
      <c r="D3417" s="5" t="s">
        <v>2572</v>
      </c>
      <c r="E3417" s="5" t="s">
        <v>3416</v>
      </c>
    </row>
    <row r="3418" spans="1:5" x14ac:dyDescent="0.25">
      <c r="A3418" s="25"/>
      <c r="B3418" s="24"/>
      <c r="C3418" s="24"/>
      <c r="D3418" s="5" t="s">
        <v>2556</v>
      </c>
      <c r="E3418" s="5" t="s">
        <v>2565</v>
      </c>
    </row>
    <row r="3419" spans="1:5" x14ac:dyDescent="0.25">
      <c r="A3419" s="25"/>
      <c r="B3419" s="24"/>
      <c r="C3419" s="24"/>
      <c r="D3419" s="5" t="s">
        <v>2555</v>
      </c>
      <c r="E3419" s="5" t="s">
        <v>2566</v>
      </c>
    </row>
    <row r="3420" spans="1:5" x14ac:dyDescent="0.25">
      <c r="A3420" s="25"/>
      <c r="B3420" s="24"/>
      <c r="C3420" s="24"/>
      <c r="D3420" s="5" t="s">
        <v>2554</v>
      </c>
      <c r="E3420" s="5" t="s">
        <v>2567</v>
      </c>
    </row>
    <row r="3421" spans="1:5" ht="25.5" x14ac:dyDescent="0.25">
      <c r="A3421" s="25"/>
      <c r="B3421" s="24" t="s">
        <v>3506</v>
      </c>
      <c r="C3421" s="24" t="s">
        <v>730</v>
      </c>
      <c r="D3421" s="5" t="s">
        <v>2572</v>
      </c>
      <c r="E3421" s="5" t="s">
        <v>3416</v>
      </c>
    </row>
    <row r="3422" spans="1:5" x14ac:dyDescent="0.25">
      <c r="A3422" s="25"/>
      <c r="B3422" s="24"/>
      <c r="C3422" s="24"/>
      <c r="D3422" s="5" t="s">
        <v>2556</v>
      </c>
      <c r="E3422" s="5" t="s">
        <v>2565</v>
      </c>
    </row>
    <row r="3423" spans="1:5" x14ac:dyDescent="0.25">
      <c r="A3423" s="25"/>
      <c r="B3423" s="24"/>
      <c r="C3423" s="24"/>
      <c r="D3423" s="5" t="s">
        <v>2555</v>
      </c>
      <c r="E3423" s="5" t="s">
        <v>2566</v>
      </c>
    </row>
    <row r="3424" spans="1:5" x14ac:dyDescent="0.25">
      <c r="A3424" s="25"/>
      <c r="B3424" s="24"/>
      <c r="C3424" s="24"/>
      <c r="D3424" s="5" t="s">
        <v>2554</v>
      </c>
      <c r="E3424" s="5" t="s">
        <v>2567</v>
      </c>
    </row>
    <row r="3425" spans="1:5" ht="25.5" x14ac:dyDescent="0.25">
      <c r="A3425" s="25"/>
      <c r="B3425" s="24" t="s">
        <v>3507</v>
      </c>
      <c r="C3425" s="24" t="s">
        <v>731</v>
      </c>
      <c r="D3425" s="5" t="s">
        <v>2572</v>
      </c>
      <c r="E3425" s="5" t="s">
        <v>3416</v>
      </c>
    </row>
    <row r="3426" spans="1:5" x14ac:dyDescent="0.25">
      <c r="A3426" s="25"/>
      <c r="B3426" s="24"/>
      <c r="C3426" s="24"/>
      <c r="D3426" s="5" t="s">
        <v>2556</v>
      </c>
      <c r="E3426" s="5" t="s">
        <v>2565</v>
      </c>
    </row>
    <row r="3427" spans="1:5" x14ac:dyDescent="0.25">
      <c r="A3427" s="25"/>
      <c r="B3427" s="24"/>
      <c r="C3427" s="24"/>
      <c r="D3427" s="5" t="s">
        <v>2555</v>
      </c>
      <c r="E3427" s="5" t="s">
        <v>2566</v>
      </c>
    </row>
    <row r="3428" spans="1:5" x14ac:dyDescent="0.25">
      <c r="A3428" s="25"/>
      <c r="B3428" s="24"/>
      <c r="C3428" s="24"/>
      <c r="D3428" s="5" t="s">
        <v>2554</v>
      </c>
      <c r="E3428" s="5" t="s">
        <v>2567</v>
      </c>
    </row>
    <row r="3429" spans="1:5" ht="25.5" x14ac:dyDescent="0.25">
      <c r="A3429" s="25"/>
      <c r="B3429" s="24" t="s">
        <v>3508</v>
      </c>
      <c r="C3429" s="24" t="s">
        <v>732</v>
      </c>
      <c r="D3429" s="5" t="s">
        <v>2572</v>
      </c>
      <c r="E3429" s="5" t="s">
        <v>3416</v>
      </c>
    </row>
    <row r="3430" spans="1:5" x14ac:dyDescent="0.25">
      <c r="A3430" s="25"/>
      <c r="B3430" s="24"/>
      <c r="C3430" s="24"/>
      <c r="D3430" s="5" t="s">
        <v>2556</v>
      </c>
      <c r="E3430" s="5" t="s">
        <v>2565</v>
      </c>
    </row>
    <row r="3431" spans="1:5" x14ac:dyDescent="0.25">
      <c r="A3431" s="25"/>
      <c r="B3431" s="24"/>
      <c r="C3431" s="24"/>
      <c r="D3431" s="5" t="s">
        <v>2555</v>
      </c>
      <c r="E3431" s="5" t="s">
        <v>2566</v>
      </c>
    </row>
    <row r="3432" spans="1:5" x14ac:dyDescent="0.25">
      <c r="A3432" s="25"/>
      <c r="B3432" s="24"/>
      <c r="C3432" s="24"/>
      <c r="D3432" s="5" t="s">
        <v>2554</v>
      </c>
      <c r="E3432" s="5" t="s">
        <v>2567</v>
      </c>
    </row>
    <row r="3433" spans="1:5" ht="25.5" x14ac:dyDescent="0.25">
      <c r="A3433" s="25"/>
      <c r="B3433" s="24" t="s">
        <v>3509</v>
      </c>
      <c r="C3433" s="24" t="s">
        <v>733</v>
      </c>
      <c r="D3433" s="5" t="s">
        <v>2572</v>
      </c>
      <c r="E3433" s="5" t="s">
        <v>3416</v>
      </c>
    </row>
    <row r="3434" spans="1:5" x14ac:dyDescent="0.25">
      <c r="A3434" s="25"/>
      <c r="B3434" s="24"/>
      <c r="C3434" s="24"/>
      <c r="D3434" s="5" t="s">
        <v>2556</v>
      </c>
      <c r="E3434" s="5" t="s">
        <v>2565</v>
      </c>
    </row>
    <row r="3435" spans="1:5" x14ac:dyDescent="0.25">
      <c r="A3435" s="25"/>
      <c r="B3435" s="24"/>
      <c r="C3435" s="24"/>
      <c r="D3435" s="5" t="s">
        <v>2555</v>
      </c>
      <c r="E3435" s="5" t="s">
        <v>2566</v>
      </c>
    </row>
    <row r="3436" spans="1:5" x14ac:dyDescent="0.25">
      <c r="A3436" s="25"/>
      <c r="B3436" s="24"/>
      <c r="C3436" s="24"/>
      <c r="D3436" s="5" t="s">
        <v>2554</v>
      </c>
      <c r="E3436" s="5" t="s">
        <v>2567</v>
      </c>
    </row>
    <row r="3437" spans="1:5" ht="25.5" x14ac:dyDescent="0.25">
      <c r="A3437" s="25"/>
      <c r="B3437" s="24" t="s">
        <v>3510</v>
      </c>
      <c r="C3437" s="24" t="s">
        <v>734</v>
      </c>
      <c r="D3437" s="5" t="s">
        <v>2572</v>
      </c>
      <c r="E3437" s="5" t="s">
        <v>3416</v>
      </c>
    </row>
    <row r="3438" spans="1:5" x14ac:dyDescent="0.25">
      <c r="A3438" s="25"/>
      <c r="B3438" s="24"/>
      <c r="C3438" s="24"/>
      <c r="D3438" s="5" t="s">
        <v>2556</v>
      </c>
      <c r="E3438" s="5" t="s">
        <v>2565</v>
      </c>
    </row>
    <row r="3439" spans="1:5" x14ac:dyDescent="0.25">
      <c r="A3439" s="25"/>
      <c r="B3439" s="24"/>
      <c r="C3439" s="24"/>
      <c r="D3439" s="5" t="s">
        <v>2555</v>
      </c>
      <c r="E3439" s="5" t="s">
        <v>2566</v>
      </c>
    </row>
    <row r="3440" spans="1:5" x14ac:dyDescent="0.25">
      <c r="A3440" s="25"/>
      <c r="B3440" s="24"/>
      <c r="C3440" s="24"/>
      <c r="D3440" s="5" t="s">
        <v>2554</v>
      </c>
      <c r="E3440" s="5" t="s">
        <v>2567</v>
      </c>
    </row>
    <row r="3441" spans="1:5" ht="25.5" x14ac:dyDescent="0.25">
      <c r="A3441" s="25"/>
      <c r="B3441" s="24" t="s">
        <v>3511</v>
      </c>
      <c r="C3441" s="24" t="s">
        <v>735</v>
      </c>
      <c r="D3441" s="5" t="s">
        <v>2572</v>
      </c>
      <c r="E3441" s="5" t="s">
        <v>3416</v>
      </c>
    </row>
    <row r="3442" spans="1:5" x14ac:dyDescent="0.25">
      <c r="A3442" s="25"/>
      <c r="B3442" s="24"/>
      <c r="C3442" s="24"/>
      <c r="D3442" s="5" t="s">
        <v>2556</v>
      </c>
      <c r="E3442" s="5" t="s">
        <v>2565</v>
      </c>
    </row>
    <row r="3443" spans="1:5" x14ac:dyDescent="0.25">
      <c r="A3443" s="25"/>
      <c r="B3443" s="24"/>
      <c r="C3443" s="24"/>
      <c r="D3443" s="5" t="s">
        <v>2555</v>
      </c>
      <c r="E3443" s="5" t="s">
        <v>2566</v>
      </c>
    </row>
    <row r="3444" spans="1:5" x14ac:dyDescent="0.25">
      <c r="A3444" s="25"/>
      <c r="B3444" s="24"/>
      <c r="C3444" s="24"/>
      <c r="D3444" s="5" t="s">
        <v>2554</v>
      </c>
      <c r="E3444" s="5" t="s">
        <v>2567</v>
      </c>
    </row>
    <row r="3445" spans="1:5" ht="25.5" x14ac:dyDescent="0.25">
      <c r="A3445" s="25"/>
      <c r="B3445" s="24" t="s">
        <v>3512</v>
      </c>
      <c r="C3445" s="24" t="s">
        <v>736</v>
      </c>
      <c r="D3445" s="5" t="s">
        <v>2572</v>
      </c>
      <c r="E3445" s="5" t="s">
        <v>3416</v>
      </c>
    </row>
    <row r="3446" spans="1:5" x14ac:dyDescent="0.25">
      <c r="A3446" s="25"/>
      <c r="B3446" s="24"/>
      <c r="C3446" s="24"/>
      <c r="D3446" s="5" t="s">
        <v>2556</v>
      </c>
      <c r="E3446" s="5" t="s">
        <v>2565</v>
      </c>
    </row>
    <row r="3447" spans="1:5" x14ac:dyDescent="0.25">
      <c r="A3447" s="25"/>
      <c r="B3447" s="24"/>
      <c r="C3447" s="24"/>
      <c r="D3447" s="5" t="s">
        <v>2555</v>
      </c>
      <c r="E3447" s="5" t="s">
        <v>2566</v>
      </c>
    </row>
    <row r="3448" spans="1:5" x14ac:dyDescent="0.25">
      <c r="A3448" s="25"/>
      <c r="B3448" s="24"/>
      <c r="C3448" s="24"/>
      <c r="D3448" s="5" t="s">
        <v>2554</v>
      </c>
      <c r="E3448" s="5" t="s">
        <v>2567</v>
      </c>
    </row>
    <row r="3449" spans="1:5" ht="25.5" x14ac:dyDescent="0.25">
      <c r="A3449" s="25"/>
      <c r="B3449" s="24" t="s">
        <v>3513</v>
      </c>
      <c r="C3449" s="24" t="s">
        <v>737</v>
      </c>
      <c r="D3449" s="5" t="s">
        <v>2572</v>
      </c>
      <c r="E3449" s="5" t="s">
        <v>3416</v>
      </c>
    </row>
    <row r="3450" spans="1:5" x14ac:dyDescent="0.25">
      <c r="A3450" s="25"/>
      <c r="B3450" s="24"/>
      <c r="C3450" s="24"/>
      <c r="D3450" s="5" t="s">
        <v>2556</v>
      </c>
      <c r="E3450" s="5" t="s">
        <v>2565</v>
      </c>
    </row>
    <row r="3451" spans="1:5" x14ac:dyDescent="0.25">
      <c r="A3451" s="25"/>
      <c r="B3451" s="24"/>
      <c r="C3451" s="24"/>
      <c r="D3451" s="5" t="s">
        <v>2555</v>
      </c>
      <c r="E3451" s="5" t="s">
        <v>2566</v>
      </c>
    </row>
    <row r="3452" spans="1:5" x14ac:dyDescent="0.25">
      <c r="A3452" s="25"/>
      <c r="B3452" s="24"/>
      <c r="C3452" s="24"/>
      <c r="D3452" s="5" t="s">
        <v>2554</v>
      </c>
      <c r="E3452" s="5" t="s">
        <v>2567</v>
      </c>
    </row>
    <row r="3453" spans="1:5" ht="25.5" x14ac:dyDescent="0.25">
      <c r="A3453" s="25"/>
      <c r="B3453" s="24" t="s">
        <v>3514</v>
      </c>
      <c r="C3453" s="24" t="s">
        <v>738</v>
      </c>
      <c r="D3453" s="5" t="s">
        <v>2572</v>
      </c>
      <c r="E3453" s="5" t="s">
        <v>3416</v>
      </c>
    </row>
    <row r="3454" spans="1:5" x14ac:dyDescent="0.25">
      <c r="A3454" s="25"/>
      <c r="B3454" s="24"/>
      <c r="C3454" s="24"/>
      <c r="D3454" s="5" t="s">
        <v>2556</v>
      </c>
      <c r="E3454" s="5" t="s">
        <v>2565</v>
      </c>
    </row>
    <row r="3455" spans="1:5" x14ac:dyDescent="0.25">
      <c r="A3455" s="25"/>
      <c r="B3455" s="24"/>
      <c r="C3455" s="24"/>
      <c r="D3455" s="5" t="s">
        <v>2555</v>
      </c>
      <c r="E3455" s="5" t="s">
        <v>2566</v>
      </c>
    </row>
    <row r="3456" spans="1:5" x14ac:dyDescent="0.25">
      <c r="A3456" s="25"/>
      <c r="B3456" s="24"/>
      <c r="C3456" s="24"/>
      <c r="D3456" s="5" t="s">
        <v>2554</v>
      </c>
      <c r="E3456" s="5" t="s">
        <v>2567</v>
      </c>
    </row>
    <row r="3457" spans="1:5" ht="25.5" x14ac:dyDescent="0.25">
      <c r="A3457" s="25"/>
      <c r="B3457" s="24" t="s">
        <v>3515</v>
      </c>
      <c r="C3457" s="24" t="s">
        <v>739</v>
      </c>
      <c r="D3457" s="5" t="s">
        <v>2572</v>
      </c>
      <c r="E3457" s="5" t="s">
        <v>3416</v>
      </c>
    </row>
    <row r="3458" spans="1:5" x14ac:dyDescent="0.25">
      <c r="A3458" s="25"/>
      <c r="B3458" s="24"/>
      <c r="C3458" s="24"/>
      <c r="D3458" s="5" t="s">
        <v>2556</v>
      </c>
      <c r="E3458" s="5" t="s">
        <v>2565</v>
      </c>
    </row>
    <row r="3459" spans="1:5" x14ac:dyDescent="0.25">
      <c r="A3459" s="25"/>
      <c r="B3459" s="24"/>
      <c r="C3459" s="24"/>
      <c r="D3459" s="5" t="s">
        <v>2555</v>
      </c>
      <c r="E3459" s="5" t="s">
        <v>2566</v>
      </c>
    </row>
    <row r="3460" spans="1:5" x14ac:dyDescent="0.25">
      <c r="A3460" s="25"/>
      <c r="B3460" s="24"/>
      <c r="C3460" s="24"/>
      <c r="D3460" s="5" t="s">
        <v>2554</v>
      </c>
      <c r="E3460" s="5" t="s">
        <v>2567</v>
      </c>
    </row>
    <row r="3461" spans="1:5" ht="25.5" x14ac:dyDescent="0.25">
      <c r="A3461" s="25"/>
      <c r="B3461" s="24" t="s">
        <v>3516</v>
      </c>
      <c r="C3461" s="24" t="s">
        <v>740</v>
      </c>
      <c r="D3461" s="5" t="s">
        <v>2572</v>
      </c>
      <c r="E3461" s="5" t="s">
        <v>3416</v>
      </c>
    </row>
    <row r="3462" spans="1:5" x14ac:dyDescent="0.25">
      <c r="A3462" s="25"/>
      <c r="B3462" s="24"/>
      <c r="C3462" s="24"/>
      <c r="D3462" s="5" t="s">
        <v>2556</v>
      </c>
      <c r="E3462" s="5" t="s">
        <v>2565</v>
      </c>
    </row>
    <row r="3463" spans="1:5" x14ac:dyDescent="0.25">
      <c r="A3463" s="25"/>
      <c r="B3463" s="24"/>
      <c r="C3463" s="24"/>
      <c r="D3463" s="5" t="s">
        <v>2555</v>
      </c>
      <c r="E3463" s="5" t="s">
        <v>2566</v>
      </c>
    </row>
    <row r="3464" spans="1:5" x14ac:dyDescent="0.25">
      <c r="A3464" s="25"/>
      <c r="B3464" s="24"/>
      <c r="C3464" s="24"/>
      <c r="D3464" s="5" t="s">
        <v>2554</v>
      </c>
      <c r="E3464" s="5" t="s">
        <v>2567</v>
      </c>
    </row>
    <row r="3465" spans="1:5" ht="25.5" x14ac:dyDescent="0.25">
      <c r="A3465" s="25"/>
      <c r="B3465" s="24" t="s">
        <v>3517</v>
      </c>
      <c r="C3465" s="24" t="s">
        <v>741</v>
      </c>
      <c r="D3465" s="5" t="s">
        <v>2572</v>
      </c>
      <c r="E3465" s="5" t="s">
        <v>3416</v>
      </c>
    </row>
    <row r="3466" spans="1:5" x14ac:dyDescent="0.25">
      <c r="A3466" s="25"/>
      <c r="B3466" s="24"/>
      <c r="C3466" s="24"/>
      <c r="D3466" s="5" t="s">
        <v>2556</v>
      </c>
      <c r="E3466" s="5" t="s">
        <v>2565</v>
      </c>
    </row>
    <row r="3467" spans="1:5" x14ac:dyDescent="0.25">
      <c r="A3467" s="25"/>
      <c r="B3467" s="24"/>
      <c r="C3467" s="24"/>
      <c r="D3467" s="5" t="s">
        <v>2555</v>
      </c>
      <c r="E3467" s="5" t="s">
        <v>2566</v>
      </c>
    </row>
    <row r="3468" spans="1:5" x14ac:dyDescent="0.25">
      <c r="A3468" s="25"/>
      <c r="B3468" s="24"/>
      <c r="C3468" s="24"/>
      <c r="D3468" s="5" t="s">
        <v>2554</v>
      </c>
      <c r="E3468" s="5" t="s">
        <v>2567</v>
      </c>
    </row>
    <row r="3469" spans="1:5" ht="25.5" x14ac:dyDescent="0.25">
      <c r="A3469" s="25"/>
      <c r="B3469" s="24" t="s">
        <v>3518</v>
      </c>
      <c r="C3469" s="24" t="s">
        <v>742</v>
      </c>
      <c r="D3469" s="5" t="s">
        <v>2572</v>
      </c>
      <c r="E3469" s="5" t="s">
        <v>3416</v>
      </c>
    </row>
    <row r="3470" spans="1:5" x14ac:dyDescent="0.25">
      <c r="A3470" s="25"/>
      <c r="B3470" s="24"/>
      <c r="C3470" s="24"/>
      <c r="D3470" s="5" t="s">
        <v>2556</v>
      </c>
      <c r="E3470" s="5" t="s">
        <v>2565</v>
      </c>
    </row>
    <row r="3471" spans="1:5" x14ac:dyDescent="0.25">
      <c r="A3471" s="25"/>
      <c r="B3471" s="24"/>
      <c r="C3471" s="24"/>
      <c r="D3471" s="5" t="s">
        <v>2555</v>
      </c>
      <c r="E3471" s="5" t="s">
        <v>2566</v>
      </c>
    </row>
    <row r="3472" spans="1:5" x14ac:dyDescent="0.25">
      <c r="A3472" s="25"/>
      <c r="B3472" s="24"/>
      <c r="C3472" s="24"/>
      <c r="D3472" s="5" t="s">
        <v>2554</v>
      </c>
      <c r="E3472" s="5" t="s">
        <v>2567</v>
      </c>
    </row>
    <row r="3473" spans="1:5" ht="25.5" x14ac:dyDescent="0.25">
      <c r="A3473" s="25"/>
      <c r="B3473" s="24" t="s">
        <v>3519</v>
      </c>
      <c r="C3473" s="24" t="s">
        <v>743</v>
      </c>
      <c r="D3473" s="5" t="s">
        <v>2572</v>
      </c>
      <c r="E3473" s="5" t="s">
        <v>3416</v>
      </c>
    </row>
    <row r="3474" spans="1:5" x14ac:dyDescent="0.25">
      <c r="A3474" s="25"/>
      <c r="B3474" s="24"/>
      <c r="C3474" s="24"/>
      <c r="D3474" s="5" t="s">
        <v>2556</v>
      </c>
      <c r="E3474" s="5" t="s">
        <v>2565</v>
      </c>
    </row>
    <row r="3475" spans="1:5" x14ac:dyDescent="0.25">
      <c r="A3475" s="25"/>
      <c r="B3475" s="24"/>
      <c r="C3475" s="24"/>
      <c r="D3475" s="5" t="s">
        <v>2555</v>
      </c>
      <c r="E3475" s="5" t="s">
        <v>2566</v>
      </c>
    </row>
    <row r="3476" spans="1:5" x14ac:dyDescent="0.25">
      <c r="A3476" s="25"/>
      <c r="B3476" s="24"/>
      <c r="C3476" s="24"/>
      <c r="D3476" s="5" t="s">
        <v>2554</v>
      </c>
      <c r="E3476" s="5" t="s">
        <v>2567</v>
      </c>
    </row>
    <row r="3477" spans="1:5" ht="25.5" x14ac:dyDescent="0.25">
      <c r="A3477" s="25"/>
      <c r="B3477" s="24" t="s">
        <v>3520</v>
      </c>
      <c r="C3477" s="24" t="s">
        <v>744</v>
      </c>
      <c r="D3477" s="5" t="s">
        <v>2572</v>
      </c>
      <c r="E3477" s="5" t="s">
        <v>3416</v>
      </c>
    </row>
    <row r="3478" spans="1:5" x14ac:dyDescent="0.25">
      <c r="A3478" s="25"/>
      <c r="B3478" s="24"/>
      <c r="C3478" s="24"/>
      <c r="D3478" s="5" t="s">
        <v>2556</v>
      </c>
      <c r="E3478" s="5" t="s">
        <v>2565</v>
      </c>
    </row>
    <row r="3479" spans="1:5" x14ac:dyDescent="0.25">
      <c r="A3479" s="25"/>
      <c r="B3479" s="24"/>
      <c r="C3479" s="24"/>
      <c r="D3479" s="5" t="s">
        <v>2555</v>
      </c>
      <c r="E3479" s="5" t="s">
        <v>2566</v>
      </c>
    </row>
    <row r="3480" spans="1:5" x14ac:dyDescent="0.25">
      <c r="A3480" s="25"/>
      <c r="B3480" s="24"/>
      <c r="C3480" s="24"/>
      <c r="D3480" s="5" t="s">
        <v>2554</v>
      </c>
      <c r="E3480" s="5" t="s">
        <v>2567</v>
      </c>
    </row>
    <row r="3481" spans="1:5" ht="25.5" x14ac:dyDescent="0.25">
      <c r="A3481" s="19" t="s">
        <v>3521</v>
      </c>
      <c r="B3481" s="24" t="s">
        <v>3822</v>
      </c>
      <c r="C3481" s="24" t="s">
        <v>1995</v>
      </c>
      <c r="D3481" s="5" t="s">
        <v>2633</v>
      </c>
      <c r="E3481" s="5" t="s">
        <v>3522</v>
      </c>
    </row>
    <row r="3482" spans="1:5" x14ac:dyDescent="0.25">
      <c r="A3482" s="20"/>
      <c r="B3482" s="24"/>
      <c r="C3482" s="24"/>
      <c r="D3482" s="5" t="s">
        <v>2556</v>
      </c>
      <c r="E3482" s="5" t="s">
        <v>2565</v>
      </c>
    </row>
    <row r="3483" spans="1:5" x14ac:dyDescent="0.25">
      <c r="A3483" s="20"/>
      <c r="B3483" s="24"/>
      <c r="C3483" s="24"/>
      <c r="D3483" s="5" t="s">
        <v>2555</v>
      </c>
      <c r="E3483" s="5" t="s">
        <v>2566</v>
      </c>
    </row>
    <row r="3484" spans="1:5" x14ac:dyDescent="0.25">
      <c r="A3484" s="20"/>
      <c r="B3484" s="24"/>
      <c r="C3484" s="24"/>
      <c r="D3484" s="5" t="s">
        <v>2554</v>
      </c>
      <c r="E3484" s="5" t="s">
        <v>2567</v>
      </c>
    </row>
    <row r="3485" spans="1:5" ht="25.5" x14ac:dyDescent="0.25">
      <c r="A3485" s="20"/>
      <c r="B3485" s="24" t="s">
        <v>3823</v>
      </c>
      <c r="C3485" s="24" t="s">
        <v>1996</v>
      </c>
      <c r="D3485" s="5" t="s">
        <v>2633</v>
      </c>
      <c r="E3485" s="5" t="s">
        <v>3522</v>
      </c>
    </row>
    <row r="3486" spans="1:5" x14ac:dyDescent="0.25">
      <c r="A3486" s="20"/>
      <c r="B3486" s="24"/>
      <c r="C3486" s="24"/>
      <c r="D3486" s="5" t="s">
        <v>2556</v>
      </c>
      <c r="E3486" s="5" t="s">
        <v>2565</v>
      </c>
    </row>
    <row r="3487" spans="1:5" x14ac:dyDescent="0.25">
      <c r="A3487" s="20"/>
      <c r="B3487" s="24"/>
      <c r="C3487" s="24"/>
      <c r="D3487" s="5" t="s">
        <v>2555</v>
      </c>
      <c r="E3487" s="5" t="s">
        <v>2566</v>
      </c>
    </row>
    <row r="3488" spans="1:5" x14ac:dyDescent="0.25">
      <c r="A3488" s="20"/>
      <c r="B3488" s="24"/>
      <c r="C3488" s="24"/>
      <c r="D3488" s="5" t="s">
        <v>2554</v>
      </c>
      <c r="E3488" s="5" t="s">
        <v>2567</v>
      </c>
    </row>
    <row r="3489" spans="1:5" ht="25.5" x14ac:dyDescent="0.25">
      <c r="A3489" s="20"/>
      <c r="B3489" s="24" t="s">
        <v>3824</v>
      </c>
      <c r="C3489" s="24" t="s">
        <v>1997</v>
      </c>
      <c r="D3489" s="5" t="s">
        <v>2633</v>
      </c>
      <c r="E3489" s="5" t="s">
        <v>3522</v>
      </c>
    </row>
    <row r="3490" spans="1:5" x14ac:dyDescent="0.25">
      <c r="A3490" s="20"/>
      <c r="B3490" s="24"/>
      <c r="C3490" s="24"/>
      <c r="D3490" s="5" t="s">
        <v>2556</v>
      </c>
      <c r="E3490" s="5" t="s">
        <v>2565</v>
      </c>
    </row>
    <row r="3491" spans="1:5" x14ac:dyDescent="0.25">
      <c r="A3491" s="20"/>
      <c r="B3491" s="24"/>
      <c r="C3491" s="24"/>
      <c r="D3491" s="5" t="s">
        <v>2555</v>
      </c>
      <c r="E3491" s="5" t="s">
        <v>2566</v>
      </c>
    </row>
    <row r="3492" spans="1:5" x14ac:dyDescent="0.25">
      <c r="A3492" s="20"/>
      <c r="B3492" s="24"/>
      <c r="C3492" s="24"/>
      <c r="D3492" s="5" t="s">
        <v>2554</v>
      </c>
      <c r="E3492" s="5" t="s">
        <v>2567</v>
      </c>
    </row>
    <row r="3493" spans="1:5" ht="25.5" x14ac:dyDescent="0.25">
      <c r="A3493" s="20"/>
      <c r="B3493" s="24" t="s">
        <v>3825</v>
      </c>
      <c r="C3493" s="24" t="s">
        <v>1998</v>
      </c>
      <c r="D3493" s="5" t="s">
        <v>2633</v>
      </c>
      <c r="E3493" s="5" t="s">
        <v>3522</v>
      </c>
    </row>
    <row r="3494" spans="1:5" x14ac:dyDescent="0.25">
      <c r="A3494" s="20"/>
      <c r="B3494" s="24"/>
      <c r="C3494" s="24"/>
      <c r="D3494" s="5" t="s">
        <v>2556</v>
      </c>
      <c r="E3494" s="5" t="s">
        <v>2565</v>
      </c>
    </row>
    <row r="3495" spans="1:5" x14ac:dyDescent="0.25">
      <c r="A3495" s="20"/>
      <c r="B3495" s="24"/>
      <c r="C3495" s="24"/>
      <c r="D3495" s="5" t="s">
        <v>2555</v>
      </c>
      <c r="E3495" s="5" t="s">
        <v>2566</v>
      </c>
    </row>
    <row r="3496" spans="1:5" x14ac:dyDescent="0.25">
      <c r="A3496" s="20"/>
      <c r="B3496" s="24"/>
      <c r="C3496" s="24"/>
      <c r="D3496" s="5" t="s">
        <v>2554</v>
      </c>
      <c r="E3496" s="5" t="s">
        <v>2567</v>
      </c>
    </row>
    <row r="3497" spans="1:5" ht="25.5" x14ac:dyDescent="0.25">
      <c r="A3497" s="20"/>
      <c r="B3497" s="24" t="s">
        <v>3826</v>
      </c>
      <c r="C3497" s="24" t="s">
        <v>1999</v>
      </c>
      <c r="D3497" s="5" t="s">
        <v>2633</v>
      </c>
      <c r="E3497" s="5" t="s">
        <v>3522</v>
      </c>
    </row>
    <row r="3498" spans="1:5" x14ac:dyDescent="0.25">
      <c r="A3498" s="20"/>
      <c r="B3498" s="24"/>
      <c r="C3498" s="24"/>
      <c r="D3498" s="5" t="s">
        <v>2556</v>
      </c>
      <c r="E3498" s="5" t="s">
        <v>2565</v>
      </c>
    </row>
    <row r="3499" spans="1:5" x14ac:dyDescent="0.25">
      <c r="A3499" s="20"/>
      <c r="B3499" s="24"/>
      <c r="C3499" s="24"/>
      <c r="D3499" s="5" t="s">
        <v>2555</v>
      </c>
      <c r="E3499" s="5" t="s">
        <v>2566</v>
      </c>
    </row>
    <row r="3500" spans="1:5" x14ac:dyDescent="0.25">
      <c r="A3500" s="20"/>
      <c r="B3500" s="24"/>
      <c r="C3500" s="24"/>
      <c r="D3500" s="5" t="s">
        <v>2554</v>
      </c>
      <c r="E3500" s="5" t="s">
        <v>2567</v>
      </c>
    </row>
    <row r="3501" spans="1:5" ht="25.5" x14ac:dyDescent="0.25">
      <c r="A3501" s="20"/>
      <c r="B3501" s="24" t="s">
        <v>3827</v>
      </c>
      <c r="C3501" s="24" t="s">
        <v>2000</v>
      </c>
      <c r="D3501" s="5" t="s">
        <v>2633</v>
      </c>
      <c r="E3501" s="5" t="s">
        <v>3522</v>
      </c>
    </row>
    <row r="3502" spans="1:5" x14ac:dyDescent="0.25">
      <c r="A3502" s="20"/>
      <c r="B3502" s="24"/>
      <c r="C3502" s="24"/>
      <c r="D3502" s="5" t="s">
        <v>2556</v>
      </c>
      <c r="E3502" s="5" t="s">
        <v>2565</v>
      </c>
    </row>
    <row r="3503" spans="1:5" x14ac:dyDescent="0.25">
      <c r="A3503" s="20"/>
      <c r="B3503" s="24"/>
      <c r="C3503" s="24"/>
      <c r="D3503" s="5" t="s">
        <v>2555</v>
      </c>
      <c r="E3503" s="5" t="s">
        <v>2566</v>
      </c>
    </row>
    <row r="3504" spans="1:5" x14ac:dyDescent="0.25">
      <c r="A3504" s="20"/>
      <c r="B3504" s="24"/>
      <c r="C3504" s="24"/>
      <c r="D3504" s="5" t="s">
        <v>2554</v>
      </c>
      <c r="E3504" s="5" t="s">
        <v>2567</v>
      </c>
    </row>
    <row r="3505" spans="1:5" ht="25.5" x14ac:dyDescent="0.25">
      <c r="A3505" s="20"/>
      <c r="B3505" s="24" t="s">
        <v>3828</v>
      </c>
      <c r="C3505" s="24" t="s">
        <v>2001</v>
      </c>
      <c r="D3505" s="5" t="s">
        <v>2633</v>
      </c>
      <c r="E3505" s="5" t="s">
        <v>3522</v>
      </c>
    </row>
    <row r="3506" spans="1:5" x14ac:dyDescent="0.25">
      <c r="A3506" s="20"/>
      <c r="B3506" s="24"/>
      <c r="C3506" s="24"/>
      <c r="D3506" s="5" t="s">
        <v>2556</v>
      </c>
      <c r="E3506" s="5" t="s">
        <v>2565</v>
      </c>
    </row>
    <row r="3507" spans="1:5" x14ac:dyDescent="0.25">
      <c r="A3507" s="20"/>
      <c r="B3507" s="24"/>
      <c r="C3507" s="24"/>
      <c r="D3507" s="5" t="s">
        <v>2555</v>
      </c>
      <c r="E3507" s="5" t="s">
        <v>2566</v>
      </c>
    </row>
    <row r="3508" spans="1:5" x14ac:dyDescent="0.25">
      <c r="A3508" s="20"/>
      <c r="B3508" s="24"/>
      <c r="C3508" s="24"/>
      <c r="D3508" s="5" t="s">
        <v>2554</v>
      </c>
      <c r="E3508" s="5" t="s">
        <v>2567</v>
      </c>
    </row>
    <row r="3509" spans="1:5" ht="25.5" x14ac:dyDescent="0.25">
      <c r="A3509" s="20"/>
      <c r="B3509" s="24" t="s">
        <v>3829</v>
      </c>
      <c r="C3509" s="24" t="s">
        <v>2002</v>
      </c>
      <c r="D3509" s="5" t="s">
        <v>2633</v>
      </c>
      <c r="E3509" s="5" t="s">
        <v>3522</v>
      </c>
    </row>
    <row r="3510" spans="1:5" x14ac:dyDescent="0.25">
      <c r="A3510" s="20"/>
      <c r="B3510" s="24"/>
      <c r="C3510" s="24"/>
      <c r="D3510" s="5" t="s">
        <v>2556</v>
      </c>
      <c r="E3510" s="5" t="s">
        <v>2565</v>
      </c>
    </row>
    <row r="3511" spans="1:5" x14ac:dyDescent="0.25">
      <c r="A3511" s="20"/>
      <c r="B3511" s="24"/>
      <c r="C3511" s="24"/>
      <c r="D3511" s="5" t="s">
        <v>2555</v>
      </c>
      <c r="E3511" s="5" t="s">
        <v>2566</v>
      </c>
    </row>
    <row r="3512" spans="1:5" x14ac:dyDescent="0.25">
      <c r="A3512" s="20"/>
      <c r="B3512" s="24"/>
      <c r="C3512" s="24"/>
      <c r="D3512" s="5" t="s">
        <v>2554</v>
      </c>
      <c r="E3512" s="5" t="s">
        <v>2567</v>
      </c>
    </row>
    <row r="3513" spans="1:5" ht="25.5" x14ac:dyDescent="0.25">
      <c r="A3513" s="20"/>
      <c r="B3513" s="24" t="s">
        <v>3830</v>
      </c>
      <c r="C3513" s="24" t="s">
        <v>2003</v>
      </c>
      <c r="D3513" s="5" t="s">
        <v>2633</v>
      </c>
      <c r="E3513" s="5" t="s">
        <v>3522</v>
      </c>
    </row>
    <row r="3514" spans="1:5" x14ac:dyDescent="0.25">
      <c r="A3514" s="20"/>
      <c r="B3514" s="24"/>
      <c r="C3514" s="24"/>
      <c r="D3514" s="5" t="s">
        <v>2556</v>
      </c>
      <c r="E3514" s="5" t="s">
        <v>2565</v>
      </c>
    </row>
    <row r="3515" spans="1:5" x14ac:dyDescent="0.25">
      <c r="A3515" s="20"/>
      <c r="B3515" s="24"/>
      <c r="C3515" s="24"/>
      <c r="D3515" s="5" t="s">
        <v>2555</v>
      </c>
      <c r="E3515" s="5" t="s">
        <v>2566</v>
      </c>
    </row>
    <row r="3516" spans="1:5" x14ac:dyDescent="0.25">
      <c r="A3516" s="20"/>
      <c r="B3516" s="24"/>
      <c r="C3516" s="24"/>
      <c r="D3516" s="5" t="s">
        <v>2554</v>
      </c>
      <c r="E3516" s="5" t="s">
        <v>2567</v>
      </c>
    </row>
    <row r="3517" spans="1:5" ht="25.5" x14ac:dyDescent="0.25">
      <c r="A3517" s="20"/>
      <c r="B3517" s="24" t="s">
        <v>3831</v>
      </c>
      <c r="C3517" s="24" t="s">
        <v>2004</v>
      </c>
      <c r="D3517" s="5" t="s">
        <v>2633</v>
      </c>
      <c r="E3517" s="5" t="s">
        <v>3522</v>
      </c>
    </row>
    <row r="3518" spans="1:5" x14ac:dyDescent="0.25">
      <c r="A3518" s="20"/>
      <c r="B3518" s="24"/>
      <c r="C3518" s="24"/>
      <c r="D3518" s="5" t="s">
        <v>2556</v>
      </c>
      <c r="E3518" s="5" t="s">
        <v>2565</v>
      </c>
    </row>
    <row r="3519" spans="1:5" x14ac:dyDescent="0.25">
      <c r="A3519" s="20"/>
      <c r="B3519" s="24"/>
      <c r="C3519" s="24"/>
      <c r="D3519" s="5" t="s">
        <v>2555</v>
      </c>
      <c r="E3519" s="5" t="s">
        <v>2566</v>
      </c>
    </row>
    <row r="3520" spans="1:5" x14ac:dyDescent="0.25">
      <c r="A3520" s="20"/>
      <c r="B3520" s="24"/>
      <c r="C3520" s="24"/>
      <c r="D3520" s="5" t="s">
        <v>2554</v>
      </c>
      <c r="E3520" s="5" t="s">
        <v>2567</v>
      </c>
    </row>
    <row r="3521" spans="1:5" ht="25.5" x14ac:dyDescent="0.25">
      <c r="A3521" s="20"/>
      <c r="B3521" s="24" t="s">
        <v>3832</v>
      </c>
      <c r="C3521" s="24" t="s">
        <v>2005</v>
      </c>
      <c r="D3521" s="5" t="s">
        <v>2633</v>
      </c>
      <c r="E3521" s="5" t="s">
        <v>3522</v>
      </c>
    </row>
    <row r="3522" spans="1:5" x14ac:dyDescent="0.25">
      <c r="A3522" s="20"/>
      <c r="B3522" s="24"/>
      <c r="C3522" s="24"/>
      <c r="D3522" s="5" t="s">
        <v>2556</v>
      </c>
      <c r="E3522" s="5" t="s">
        <v>2565</v>
      </c>
    </row>
    <row r="3523" spans="1:5" x14ac:dyDescent="0.25">
      <c r="A3523" s="20"/>
      <c r="B3523" s="24"/>
      <c r="C3523" s="24"/>
      <c r="D3523" s="5" t="s">
        <v>2555</v>
      </c>
      <c r="E3523" s="5" t="s">
        <v>2566</v>
      </c>
    </row>
    <row r="3524" spans="1:5" x14ac:dyDescent="0.25">
      <c r="A3524" s="20"/>
      <c r="B3524" s="24"/>
      <c r="C3524" s="24"/>
      <c r="D3524" s="5" t="s">
        <v>2554</v>
      </c>
      <c r="E3524" s="5" t="s">
        <v>2567</v>
      </c>
    </row>
    <row r="3525" spans="1:5" ht="25.5" x14ac:dyDescent="0.25">
      <c r="A3525" s="20"/>
      <c r="B3525" s="24" t="s">
        <v>3833</v>
      </c>
      <c r="C3525" s="24" t="s">
        <v>2006</v>
      </c>
      <c r="D3525" s="5" t="s">
        <v>2633</v>
      </c>
      <c r="E3525" s="5" t="s">
        <v>3522</v>
      </c>
    </row>
    <row r="3526" spans="1:5" x14ac:dyDescent="0.25">
      <c r="A3526" s="20"/>
      <c r="B3526" s="24"/>
      <c r="C3526" s="24"/>
      <c r="D3526" s="5" t="s">
        <v>2556</v>
      </c>
      <c r="E3526" s="5" t="s">
        <v>2565</v>
      </c>
    </row>
    <row r="3527" spans="1:5" x14ac:dyDescent="0.25">
      <c r="A3527" s="20"/>
      <c r="B3527" s="24"/>
      <c r="C3527" s="24"/>
      <c r="D3527" s="5" t="s">
        <v>2555</v>
      </c>
      <c r="E3527" s="5" t="s">
        <v>2566</v>
      </c>
    </row>
    <row r="3528" spans="1:5" x14ac:dyDescent="0.25">
      <c r="A3528" s="20"/>
      <c r="B3528" s="24"/>
      <c r="C3528" s="24"/>
      <c r="D3528" s="5" t="s">
        <v>2554</v>
      </c>
      <c r="E3528" s="5" t="s">
        <v>2567</v>
      </c>
    </row>
    <row r="3529" spans="1:5" ht="25.5" x14ac:dyDescent="0.25">
      <c r="A3529" s="20"/>
      <c r="B3529" s="24" t="s">
        <v>3834</v>
      </c>
      <c r="C3529" s="24" t="s">
        <v>2007</v>
      </c>
      <c r="D3529" s="5" t="s">
        <v>2633</v>
      </c>
      <c r="E3529" s="5" t="s">
        <v>3522</v>
      </c>
    </row>
    <row r="3530" spans="1:5" x14ac:dyDescent="0.25">
      <c r="A3530" s="20"/>
      <c r="B3530" s="24"/>
      <c r="C3530" s="24"/>
      <c r="D3530" s="5" t="s">
        <v>2556</v>
      </c>
      <c r="E3530" s="5" t="s">
        <v>2565</v>
      </c>
    </row>
    <row r="3531" spans="1:5" x14ac:dyDescent="0.25">
      <c r="A3531" s="20"/>
      <c r="B3531" s="24"/>
      <c r="C3531" s="24"/>
      <c r="D3531" s="5" t="s">
        <v>2555</v>
      </c>
      <c r="E3531" s="5" t="s">
        <v>2566</v>
      </c>
    </row>
    <row r="3532" spans="1:5" x14ac:dyDescent="0.25">
      <c r="A3532" s="20"/>
      <c r="B3532" s="24"/>
      <c r="C3532" s="24"/>
      <c r="D3532" s="5" t="s">
        <v>2554</v>
      </c>
      <c r="E3532" s="5" t="s">
        <v>2567</v>
      </c>
    </row>
    <row r="3533" spans="1:5" ht="25.5" x14ac:dyDescent="0.25">
      <c r="A3533" s="20"/>
      <c r="B3533" s="24" t="s">
        <v>3835</v>
      </c>
      <c r="C3533" s="24" t="s">
        <v>2008</v>
      </c>
      <c r="D3533" s="5" t="s">
        <v>2633</v>
      </c>
      <c r="E3533" s="5" t="s">
        <v>3522</v>
      </c>
    </row>
    <row r="3534" spans="1:5" x14ac:dyDescent="0.25">
      <c r="A3534" s="20"/>
      <c r="B3534" s="24"/>
      <c r="C3534" s="24"/>
      <c r="D3534" s="5" t="s">
        <v>2556</v>
      </c>
      <c r="E3534" s="5" t="s">
        <v>2565</v>
      </c>
    </row>
    <row r="3535" spans="1:5" x14ac:dyDescent="0.25">
      <c r="A3535" s="20"/>
      <c r="B3535" s="24"/>
      <c r="C3535" s="24"/>
      <c r="D3535" s="5" t="s">
        <v>2555</v>
      </c>
      <c r="E3535" s="5" t="s">
        <v>2566</v>
      </c>
    </row>
    <row r="3536" spans="1:5" x14ac:dyDescent="0.25">
      <c r="A3536" s="20"/>
      <c r="B3536" s="24"/>
      <c r="C3536" s="24"/>
      <c r="D3536" s="5" t="s">
        <v>2554</v>
      </c>
      <c r="E3536" s="5" t="s">
        <v>2567</v>
      </c>
    </row>
    <row r="3537" spans="1:5" ht="25.5" x14ac:dyDescent="0.25">
      <c r="A3537" s="20"/>
      <c r="B3537" s="24" t="s">
        <v>3836</v>
      </c>
      <c r="C3537" s="24" t="s">
        <v>2009</v>
      </c>
      <c r="D3537" s="5" t="s">
        <v>2633</v>
      </c>
      <c r="E3537" s="5" t="s">
        <v>3522</v>
      </c>
    </row>
    <row r="3538" spans="1:5" x14ac:dyDescent="0.25">
      <c r="A3538" s="20"/>
      <c r="B3538" s="24"/>
      <c r="C3538" s="24"/>
      <c r="D3538" s="5" t="s">
        <v>2556</v>
      </c>
      <c r="E3538" s="5" t="s">
        <v>2565</v>
      </c>
    </row>
    <row r="3539" spans="1:5" x14ac:dyDescent="0.25">
      <c r="A3539" s="20"/>
      <c r="B3539" s="24"/>
      <c r="C3539" s="24"/>
      <c r="D3539" s="5" t="s">
        <v>2555</v>
      </c>
      <c r="E3539" s="5" t="s">
        <v>2566</v>
      </c>
    </row>
    <row r="3540" spans="1:5" x14ac:dyDescent="0.25">
      <c r="A3540" s="26"/>
      <c r="B3540" s="24"/>
      <c r="C3540" s="24"/>
      <c r="D3540" s="5" t="s">
        <v>2554</v>
      </c>
      <c r="E3540" s="5" t="s">
        <v>2567</v>
      </c>
    </row>
    <row r="3541" spans="1:5" x14ac:dyDescent="0.25">
      <c r="A3541" s="19" t="s">
        <v>3837</v>
      </c>
      <c r="B3541" s="16" t="s">
        <v>3837</v>
      </c>
      <c r="C3541" s="21" t="s">
        <v>2071</v>
      </c>
      <c r="D3541" s="5">
        <v>1</v>
      </c>
      <c r="E3541" s="5" t="s">
        <v>2012</v>
      </c>
    </row>
    <row r="3542" spans="1:5" x14ac:dyDescent="0.25">
      <c r="A3542" s="20"/>
      <c r="B3542" s="17"/>
      <c r="C3542" s="22"/>
      <c r="D3542" s="5">
        <v>2</v>
      </c>
      <c r="E3542" s="5" t="s">
        <v>2013</v>
      </c>
    </row>
    <row r="3543" spans="1:5" x14ac:dyDescent="0.25">
      <c r="A3543" s="20"/>
      <c r="B3543" s="17"/>
      <c r="C3543" s="22"/>
      <c r="D3543" s="5" t="s">
        <v>2556</v>
      </c>
      <c r="E3543" s="5" t="s">
        <v>2565</v>
      </c>
    </row>
    <row r="3544" spans="1:5" x14ac:dyDescent="0.25">
      <c r="A3544" s="20"/>
      <c r="B3544" s="17"/>
      <c r="C3544" s="22"/>
      <c r="D3544" s="5" t="s">
        <v>2555</v>
      </c>
      <c r="E3544" s="5" t="s">
        <v>2566</v>
      </c>
    </row>
    <row r="3545" spans="1:5" x14ac:dyDescent="0.25">
      <c r="A3545" s="20"/>
      <c r="B3545" s="18"/>
      <c r="C3545" s="23"/>
      <c r="D3545" s="5" t="s">
        <v>2554</v>
      </c>
      <c r="E3545" s="5" t="s">
        <v>2567</v>
      </c>
    </row>
    <row r="3546" spans="1:5" ht="25.5" x14ac:dyDescent="0.25">
      <c r="A3546" s="20"/>
      <c r="B3546" s="16" t="s">
        <v>3838</v>
      </c>
      <c r="C3546" s="21" t="s">
        <v>2072</v>
      </c>
      <c r="D3546" s="5" t="s">
        <v>2572</v>
      </c>
      <c r="E3546" s="5" t="s">
        <v>3839</v>
      </c>
    </row>
    <row r="3547" spans="1:5" x14ac:dyDescent="0.25">
      <c r="A3547" s="20"/>
      <c r="B3547" s="17"/>
      <c r="C3547" s="22"/>
      <c r="D3547" s="5" t="s">
        <v>2556</v>
      </c>
      <c r="E3547" s="5" t="s">
        <v>2565</v>
      </c>
    </row>
    <row r="3548" spans="1:5" x14ac:dyDescent="0.25">
      <c r="A3548" s="20"/>
      <c r="B3548" s="17"/>
      <c r="C3548" s="22"/>
      <c r="D3548" s="5" t="s">
        <v>2555</v>
      </c>
      <c r="E3548" s="5" t="s">
        <v>2566</v>
      </c>
    </row>
    <row r="3549" spans="1:5" x14ac:dyDescent="0.25">
      <c r="A3549" s="20"/>
      <c r="B3549" s="18"/>
      <c r="C3549" s="23"/>
      <c r="D3549" s="5" t="s">
        <v>2554</v>
      </c>
      <c r="E3549" s="5" t="s">
        <v>2567</v>
      </c>
    </row>
    <row r="3550" spans="1:5" x14ac:dyDescent="0.25">
      <c r="A3550" s="19" t="s">
        <v>3840</v>
      </c>
      <c r="B3550" s="16" t="s">
        <v>3840</v>
      </c>
      <c r="C3550" s="21" t="s">
        <v>2073</v>
      </c>
      <c r="D3550" s="5">
        <v>1</v>
      </c>
      <c r="E3550" s="5" t="s">
        <v>2012</v>
      </c>
    </row>
    <row r="3551" spans="1:5" x14ac:dyDescent="0.25">
      <c r="A3551" s="20"/>
      <c r="B3551" s="17"/>
      <c r="C3551" s="22"/>
      <c r="D3551" s="5">
        <v>2</v>
      </c>
      <c r="E3551" s="5" t="s">
        <v>2013</v>
      </c>
    </row>
    <row r="3552" spans="1:5" x14ac:dyDescent="0.25">
      <c r="A3552" s="20"/>
      <c r="B3552" s="17"/>
      <c r="C3552" s="22"/>
      <c r="D3552" s="5" t="s">
        <v>2556</v>
      </c>
      <c r="E3552" s="5" t="s">
        <v>2565</v>
      </c>
    </row>
    <row r="3553" spans="1:5" x14ac:dyDescent="0.25">
      <c r="A3553" s="20"/>
      <c r="B3553" s="17"/>
      <c r="C3553" s="22"/>
      <c r="D3553" s="5" t="s">
        <v>2555</v>
      </c>
      <c r="E3553" s="5" t="s">
        <v>2566</v>
      </c>
    </row>
    <row r="3554" spans="1:5" x14ac:dyDescent="0.25">
      <c r="A3554" s="20"/>
      <c r="B3554" s="18"/>
      <c r="C3554" s="23"/>
      <c r="D3554" s="5" t="s">
        <v>2554</v>
      </c>
      <c r="E3554" s="5" t="s">
        <v>2567</v>
      </c>
    </row>
    <row r="3555" spans="1:5" ht="25.5" x14ac:dyDescent="0.25">
      <c r="A3555" s="20"/>
      <c r="B3555" s="16" t="s">
        <v>3841</v>
      </c>
      <c r="C3555" s="21" t="s">
        <v>2074</v>
      </c>
      <c r="D3555" s="5" t="s">
        <v>2572</v>
      </c>
      <c r="E3555" s="5" t="s">
        <v>3842</v>
      </c>
    </row>
    <row r="3556" spans="1:5" x14ac:dyDescent="0.25">
      <c r="A3556" s="20"/>
      <c r="B3556" s="17"/>
      <c r="C3556" s="22"/>
      <c r="D3556" s="5" t="s">
        <v>2556</v>
      </c>
      <c r="E3556" s="5" t="s">
        <v>2565</v>
      </c>
    </row>
    <row r="3557" spans="1:5" x14ac:dyDescent="0.25">
      <c r="A3557" s="20"/>
      <c r="B3557" s="17"/>
      <c r="C3557" s="22"/>
      <c r="D3557" s="5" t="s">
        <v>2555</v>
      </c>
      <c r="E3557" s="5" t="s">
        <v>2566</v>
      </c>
    </row>
    <row r="3558" spans="1:5" x14ac:dyDescent="0.25">
      <c r="A3558" s="20"/>
      <c r="B3558" s="18"/>
      <c r="C3558" s="23"/>
      <c r="D3558" s="5" t="s">
        <v>2554</v>
      </c>
      <c r="E3558" s="5" t="s">
        <v>2567</v>
      </c>
    </row>
    <row r="3559" spans="1:5" x14ac:dyDescent="0.2">
      <c r="A3559" s="25" t="s">
        <v>3523</v>
      </c>
      <c r="B3559" s="24" t="s">
        <v>3524</v>
      </c>
      <c r="C3559" s="24" t="s">
        <v>745</v>
      </c>
      <c r="D3559" s="6">
        <v>1</v>
      </c>
      <c r="E3559" s="7" t="s">
        <v>2018</v>
      </c>
    </row>
    <row r="3560" spans="1:5" ht="25.5" x14ac:dyDescent="0.2">
      <c r="A3560" s="25"/>
      <c r="B3560" s="24"/>
      <c r="C3560" s="24"/>
      <c r="D3560" s="6">
        <v>2</v>
      </c>
      <c r="E3560" s="7" t="s">
        <v>2336</v>
      </c>
    </row>
    <row r="3561" spans="1:5" x14ac:dyDescent="0.2">
      <c r="A3561" s="25"/>
      <c r="B3561" s="24"/>
      <c r="C3561" s="24"/>
      <c r="D3561" s="6">
        <v>3</v>
      </c>
      <c r="E3561" s="7" t="s">
        <v>3525</v>
      </c>
    </row>
    <row r="3562" spans="1:5" x14ac:dyDescent="0.2">
      <c r="A3562" s="25"/>
      <c r="B3562" s="24"/>
      <c r="C3562" s="24"/>
      <c r="D3562" s="5" t="s">
        <v>2556</v>
      </c>
      <c r="E3562" s="7" t="s">
        <v>2565</v>
      </c>
    </row>
    <row r="3563" spans="1:5" x14ac:dyDescent="0.2">
      <c r="A3563" s="25"/>
      <c r="B3563" s="24"/>
      <c r="C3563" s="24"/>
      <c r="D3563" s="5" t="s">
        <v>2555</v>
      </c>
      <c r="E3563" s="7" t="s">
        <v>2566</v>
      </c>
    </row>
    <row r="3564" spans="1:5" x14ac:dyDescent="0.2">
      <c r="A3564" s="25"/>
      <c r="B3564" s="24"/>
      <c r="C3564" s="24"/>
      <c r="D3564" s="5" t="s">
        <v>2554</v>
      </c>
      <c r="E3564" s="7" t="s">
        <v>2567</v>
      </c>
    </row>
    <row r="3565" spans="1:5" x14ac:dyDescent="0.2">
      <c r="A3565" s="25"/>
      <c r="B3565" s="24" t="s">
        <v>3526</v>
      </c>
      <c r="C3565" s="24" t="s">
        <v>746</v>
      </c>
      <c r="D3565" s="6">
        <v>1</v>
      </c>
      <c r="E3565" s="7" t="s">
        <v>2019</v>
      </c>
    </row>
    <row r="3566" spans="1:5" x14ac:dyDescent="0.2">
      <c r="A3566" s="25"/>
      <c r="B3566" s="24"/>
      <c r="C3566" s="24"/>
      <c r="D3566" s="6">
        <v>2</v>
      </c>
      <c r="E3566" s="7" t="s">
        <v>2371</v>
      </c>
    </row>
    <row r="3567" spans="1:5" ht="25.5" x14ac:dyDescent="0.2">
      <c r="A3567" s="25"/>
      <c r="B3567" s="24"/>
      <c r="C3567" s="24"/>
      <c r="D3567" s="6">
        <v>3</v>
      </c>
      <c r="E3567" s="7" t="s">
        <v>3527</v>
      </c>
    </row>
    <row r="3568" spans="1:5" ht="38.25" x14ac:dyDescent="0.2">
      <c r="A3568" s="25"/>
      <c r="B3568" s="24"/>
      <c r="C3568" s="24"/>
      <c r="D3568" s="6">
        <v>4</v>
      </c>
      <c r="E3568" s="7" t="s">
        <v>2356</v>
      </c>
    </row>
    <row r="3569" spans="1:5" x14ac:dyDescent="0.2">
      <c r="A3569" s="25"/>
      <c r="B3569" s="24"/>
      <c r="C3569" s="24"/>
      <c r="D3569" s="6">
        <v>5</v>
      </c>
      <c r="E3569" s="6" t="s">
        <v>2597</v>
      </c>
    </row>
    <row r="3570" spans="1:5" x14ac:dyDescent="0.2">
      <c r="A3570" s="25"/>
      <c r="B3570" s="24"/>
      <c r="C3570" s="24"/>
      <c r="D3570" s="5" t="s">
        <v>2556</v>
      </c>
      <c r="E3570" s="6" t="s">
        <v>2565</v>
      </c>
    </row>
    <row r="3571" spans="1:5" x14ac:dyDescent="0.2">
      <c r="A3571" s="25"/>
      <c r="B3571" s="24"/>
      <c r="C3571" s="24"/>
      <c r="D3571" s="5" t="s">
        <v>2555</v>
      </c>
      <c r="E3571" s="6" t="s">
        <v>2566</v>
      </c>
    </row>
    <row r="3572" spans="1:5" x14ac:dyDescent="0.2">
      <c r="A3572" s="25"/>
      <c r="B3572" s="24"/>
      <c r="C3572" s="24"/>
      <c r="D3572" s="5" t="s">
        <v>2554</v>
      </c>
      <c r="E3572" s="6" t="s">
        <v>2567</v>
      </c>
    </row>
    <row r="3573" spans="1:5" x14ac:dyDescent="0.25">
      <c r="A3573" s="25"/>
      <c r="B3573" s="24" t="s">
        <v>3528</v>
      </c>
      <c r="C3573" s="24" t="s">
        <v>25</v>
      </c>
      <c r="D3573" s="5" t="s">
        <v>2597</v>
      </c>
      <c r="E3573" s="5" t="s">
        <v>25</v>
      </c>
    </row>
    <row r="3574" spans="1:5" x14ac:dyDescent="0.2">
      <c r="A3574" s="25"/>
      <c r="B3574" s="24"/>
      <c r="C3574" s="24"/>
      <c r="D3574" s="5" t="s">
        <v>2556</v>
      </c>
      <c r="E3574" s="6" t="s">
        <v>2565</v>
      </c>
    </row>
    <row r="3575" spans="1:5" x14ac:dyDescent="0.2">
      <c r="A3575" s="25"/>
      <c r="B3575" s="24"/>
      <c r="C3575" s="24"/>
      <c r="D3575" s="5" t="s">
        <v>2555</v>
      </c>
      <c r="E3575" s="6" t="s">
        <v>2566</v>
      </c>
    </row>
    <row r="3576" spans="1:5" x14ac:dyDescent="0.2">
      <c r="A3576" s="25"/>
      <c r="B3576" s="24"/>
      <c r="C3576" s="24"/>
      <c r="D3576" s="5" t="s">
        <v>2554</v>
      </c>
      <c r="E3576" s="6" t="s">
        <v>2567</v>
      </c>
    </row>
    <row r="3577" spans="1:5" x14ac:dyDescent="0.25">
      <c r="A3577" s="25"/>
      <c r="B3577" s="24" t="s">
        <v>3529</v>
      </c>
      <c r="C3577" s="24" t="s">
        <v>747</v>
      </c>
      <c r="D3577" s="5" t="s">
        <v>3530</v>
      </c>
      <c r="E3577" s="5" t="s">
        <v>3531</v>
      </c>
    </row>
    <row r="3578" spans="1:5" x14ac:dyDescent="0.25">
      <c r="A3578" s="25"/>
      <c r="B3578" s="24"/>
      <c r="C3578" s="24"/>
      <c r="D3578" s="5" t="s">
        <v>2556</v>
      </c>
      <c r="E3578" s="5" t="s">
        <v>2565</v>
      </c>
    </row>
    <row r="3579" spans="1:5" x14ac:dyDescent="0.25">
      <c r="A3579" s="25"/>
      <c r="B3579" s="24"/>
      <c r="C3579" s="24"/>
      <c r="D3579" s="5" t="s">
        <v>2555</v>
      </c>
      <c r="E3579" s="5" t="s">
        <v>2566</v>
      </c>
    </row>
    <row r="3580" spans="1:5" x14ac:dyDescent="0.25">
      <c r="A3580" s="25"/>
      <c r="B3580" s="24"/>
      <c r="C3580" s="24"/>
      <c r="D3580" s="5" t="s">
        <v>2554</v>
      </c>
      <c r="E3580" s="5" t="s">
        <v>2567</v>
      </c>
    </row>
    <row r="3581" spans="1:5" x14ac:dyDescent="0.2">
      <c r="A3581" s="25" t="s">
        <v>3532</v>
      </c>
      <c r="B3581" s="24" t="s">
        <v>3533</v>
      </c>
      <c r="C3581" s="24" t="s">
        <v>748</v>
      </c>
      <c r="D3581" s="6">
        <v>1</v>
      </c>
      <c r="E3581" s="7" t="s">
        <v>2018</v>
      </c>
    </row>
    <row r="3582" spans="1:5" ht="25.5" x14ac:dyDescent="0.2">
      <c r="A3582" s="25"/>
      <c r="B3582" s="24"/>
      <c r="C3582" s="24"/>
      <c r="D3582" s="6">
        <v>2</v>
      </c>
      <c r="E3582" s="7" t="s">
        <v>2336</v>
      </c>
    </row>
    <row r="3583" spans="1:5" x14ac:dyDescent="0.2">
      <c r="A3583" s="25"/>
      <c r="B3583" s="24"/>
      <c r="C3583" s="24"/>
      <c r="D3583" s="6">
        <v>3</v>
      </c>
      <c r="E3583" s="7" t="s">
        <v>3525</v>
      </c>
    </row>
    <row r="3584" spans="1:5" x14ac:dyDescent="0.2">
      <c r="A3584" s="25"/>
      <c r="B3584" s="24"/>
      <c r="C3584" s="24"/>
      <c r="D3584" s="5" t="s">
        <v>2556</v>
      </c>
      <c r="E3584" s="7" t="s">
        <v>2565</v>
      </c>
    </row>
    <row r="3585" spans="1:5" x14ac:dyDescent="0.2">
      <c r="A3585" s="25"/>
      <c r="B3585" s="24"/>
      <c r="C3585" s="24"/>
      <c r="D3585" s="5" t="s">
        <v>2555</v>
      </c>
      <c r="E3585" s="7" t="s">
        <v>2566</v>
      </c>
    </row>
    <row r="3586" spans="1:5" x14ac:dyDescent="0.2">
      <c r="A3586" s="25"/>
      <c r="B3586" s="24"/>
      <c r="C3586" s="24"/>
      <c r="D3586" s="5" t="s">
        <v>2554</v>
      </c>
      <c r="E3586" s="7" t="s">
        <v>2567</v>
      </c>
    </row>
    <row r="3587" spans="1:5" x14ac:dyDescent="0.2">
      <c r="A3587" s="25"/>
      <c r="B3587" s="24" t="s">
        <v>3534</v>
      </c>
      <c r="C3587" s="24" t="s">
        <v>746</v>
      </c>
      <c r="D3587" s="6">
        <v>1</v>
      </c>
      <c r="E3587" s="7" t="s">
        <v>2019</v>
      </c>
    </row>
    <row r="3588" spans="1:5" x14ac:dyDescent="0.2">
      <c r="A3588" s="25"/>
      <c r="B3588" s="24"/>
      <c r="C3588" s="24"/>
      <c r="D3588" s="6">
        <v>2</v>
      </c>
      <c r="E3588" s="7" t="s">
        <v>2371</v>
      </c>
    </row>
    <row r="3589" spans="1:5" ht="25.5" x14ac:dyDescent="0.2">
      <c r="A3589" s="25"/>
      <c r="B3589" s="24"/>
      <c r="C3589" s="24"/>
      <c r="D3589" s="6">
        <v>3</v>
      </c>
      <c r="E3589" s="7" t="s">
        <v>3527</v>
      </c>
    </row>
    <row r="3590" spans="1:5" ht="38.25" x14ac:dyDescent="0.2">
      <c r="A3590" s="25"/>
      <c r="B3590" s="24"/>
      <c r="C3590" s="24"/>
      <c r="D3590" s="6">
        <v>4</v>
      </c>
      <c r="E3590" s="7" t="s">
        <v>2356</v>
      </c>
    </row>
    <row r="3591" spans="1:5" x14ac:dyDescent="0.2">
      <c r="A3591" s="25"/>
      <c r="B3591" s="24"/>
      <c r="C3591" s="24"/>
      <c r="D3591" s="6">
        <v>5</v>
      </c>
      <c r="E3591" s="6" t="s">
        <v>2597</v>
      </c>
    </row>
    <row r="3592" spans="1:5" x14ac:dyDescent="0.2">
      <c r="A3592" s="25"/>
      <c r="B3592" s="24"/>
      <c r="C3592" s="24"/>
      <c r="D3592" s="5" t="s">
        <v>2556</v>
      </c>
      <c r="E3592" s="6" t="s">
        <v>2565</v>
      </c>
    </row>
    <row r="3593" spans="1:5" x14ac:dyDescent="0.2">
      <c r="A3593" s="25"/>
      <c r="B3593" s="24"/>
      <c r="C3593" s="24"/>
      <c r="D3593" s="5" t="s">
        <v>2555</v>
      </c>
      <c r="E3593" s="6" t="s">
        <v>2566</v>
      </c>
    </row>
    <row r="3594" spans="1:5" x14ac:dyDescent="0.2">
      <c r="A3594" s="25"/>
      <c r="B3594" s="24"/>
      <c r="C3594" s="24"/>
      <c r="D3594" s="5" t="s">
        <v>2554</v>
      </c>
      <c r="E3594" s="6" t="s">
        <v>2567</v>
      </c>
    </row>
    <row r="3595" spans="1:5" x14ac:dyDescent="0.25">
      <c r="A3595" s="25"/>
      <c r="B3595" s="24" t="s">
        <v>3535</v>
      </c>
      <c r="C3595" s="24" t="s">
        <v>25</v>
      </c>
      <c r="D3595" s="5" t="s">
        <v>2597</v>
      </c>
      <c r="E3595" s="5" t="s">
        <v>25</v>
      </c>
    </row>
    <row r="3596" spans="1:5" x14ac:dyDescent="0.2">
      <c r="A3596" s="25"/>
      <c r="B3596" s="24"/>
      <c r="C3596" s="24"/>
      <c r="D3596" s="5" t="s">
        <v>2556</v>
      </c>
      <c r="E3596" s="6" t="s">
        <v>2565</v>
      </c>
    </row>
    <row r="3597" spans="1:5" x14ac:dyDescent="0.2">
      <c r="A3597" s="25"/>
      <c r="B3597" s="24"/>
      <c r="C3597" s="24"/>
      <c r="D3597" s="5" t="s">
        <v>2555</v>
      </c>
      <c r="E3597" s="6" t="s">
        <v>2566</v>
      </c>
    </row>
    <row r="3598" spans="1:5" x14ac:dyDescent="0.2">
      <c r="A3598" s="25"/>
      <c r="B3598" s="24"/>
      <c r="C3598" s="24"/>
      <c r="D3598" s="5" t="s">
        <v>2554</v>
      </c>
      <c r="E3598" s="6" t="s">
        <v>2567</v>
      </c>
    </row>
    <row r="3599" spans="1:5" x14ac:dyDescent="0.25">
      <c r="A3599" s="25"/>
      <c r="B3599" s="24" t="s">
        <v>3536</v>
      </c>
      <c r="C3599" s="24" t="s">
        <v>747</v>
      </c>
      <c r="D3599" s="5" t="s">
        <v>3530</v>
      </c>
      <c r="E3599" s="5" t="s">
        <v>3531</v>
      </c>
    </row>
    <row r="3600" spans="1:5" x14ac:dyDescent="0.25">
      <c r="A3600" s="25"/>
      <c r="B3600" s="24"/>
      <c r="C3600" s="24"/>
      <c r="D3600" s="5" t="s">
        <v>2556</v>
      </c>
      <c r="E3600" s="5" t="s">
        <v>2565</v>
      </c>
    </row>
    <row r="3601" spans="1:5" x14ac:dyDescent="0.25">
      <c r="A3601" s="25"/>
      <c r="B3601" s="24"/>
      <c r="C3601" s="24"/>
      <c r="D3601" s="5" t="s">
        <v>2555</v>
      </c>
      <c r="E3601" s="5" t="s">
        <v>2566</v>
      </c>
    </row>
    <row r="3602" spans="1:5" x14ac:dyDescent="0.25">
      <c r="A3602" s="25"/>
      <c r="B3602" s="24"/>
      <c r="C3602" s="24"/>
      <c r="D3602" s="5" t="s">
        <v>2554</v>
      </c>
      <c r="E3602" s="5" t="s">
        <v>2567</v>
      </c>
    </row>
    <row r="3603" spans="1:5" x14ac:dyDescent="0.25">
      <c r="A3603" s="25" t="s">
        <v>3537</v>
      </c>
      <c r="B3603" s="24" t="s">
        <v>3538</v>
      </c>
      <c r="C3603" s="24" t="s">
        <v>749</v>
      </c>
      <c r="D3603" s="5" t="s">
        <v>2572</v>
      </c>
      <c r="E3603" s="5" t="s">
        <v>3539</v>
      </c>
    </row>
    <row r="3604" spans="1:5" x14ac:dyDescent="0.25">
      <c r="A3604" s="25"/>
      <c r="B3604" s="24"/>
      <c r="C3604" s="24"/>
      <c r="D3604" s="5" t="s">
        <v>2556</v>
      </c>
      <c r="E3604" s="5" t="s">
        <v>2565</v>
      </c>
    </row>
    <row r="3605" spans="1:5" x14ac:dyDescent="0.25">
      <c r="A3605" s="25"/>
      <c r="B3605" s="24"/>
      <c r="C3605" s="24"/>
      <c r="D3605" s="5" t="s">
        <v>2555</v>
      </c>
      <c r="E3605" s="5" t="s">
        <v>2566</v>
      </c>
    </row>
    <row r="3606" spans="1:5" x14ac:dyDescent="0.25">
      <c r="A3606" s="25"/>
      <c r="B3606" s="24"/>
      <c r="C3606" s="24"/>
      <c r="D3606" s="5" t="s">
        <v>2554</v>
      </c>
      <c r="E3606" s="5" t="s">
        <v>2567</v>
      </c>
    </row>
    <row r="3607" spans="1:5" x14ac:dyDescent="0.25">
      <c r="A3607" s="25"/>
      <c r="B3607" s="24" t="s">
        <v>3540</v>
      </c>
      <c r="C3607" s="24" t="s">
        <v>750</v>
      </c>
      <c r="D3607" s="5" t="s">
        <v>2572</v>
      </c>
      <c r="E3607" s="5" t="s">
        <v>3539</v>
      </c>
    </row>
    <row r="3608" spans="1:5" x14ac:dyDescent="0.25">
      <c r="A3608" s="25"/>
      <c r="B3608" s="24"/>
      <c r="C3608" s="24"/>
      <c r="D3608" s="5" t="s">
        <v>2556</v>
      </c>
      <c r="E3608" s="5" t="s">
        <v>2565</v>
      </c>
    </row>
    <row r="3609" spans="1:5" x14ac:dyDescent="0.25">
      <c r="A3609" s="25"/>
      <c r="B3609" s="24"/>
      <c r="C3609" s="24"/>
      <c r="D3609" s="5" t="s">
        <v>2555</v>
      </c>
      <c r="E3609" s="5" t="s">
        <v>2566</v>
      </c>
    </row>
    <row r="3610" spans="1:5" x14ac:dyDescent="0.25">
      <c r="A3610" s="25"/>
      <c r="B3610" s="24"/>
      <c r="C3610" s="24"/>
      <c r="D3610" s="5" t="s">
        <v>2554</v>
      </c>
      <c r="E3610" s="5" t="s">
        <v>2567</v>
      </c>
    </row>
    <row r="3611" spans="1:5" x14ac:dyDescent="0.25">
      <c r="A3611" s="25"/>
      <c r="B3611" s="24" t="s">
        <v>3541</v>
      </c>
      <c r="C3611" s="24" t="s">
        <v>751</v>
      </c>
      <c r="D3611" s="5" t="s">
        <v>2572</v>
      </c>
      <c r="E3611" s="5" t="s">
        <v>3539</v>
      </c>
    </row>
    <row r="3612" spans="1:5" x14ac:dyDescent="0.25">
      <c r="A3612" s="25"/>
      <c r="B3612" s="24"/>
      <c r="C3612" s="24"/>
      <c r="D3612" s="5" t="s">
        <v>2556</v>
      </c>
      <c r="E3612" s="5" t="s">
        <v>2565</v>
      </c>
    </row>
    <row r="3613" spans="1:5" x14ac:dyDescent="0.25">
      <c r="A3613" s="25"/>
      <c r="B3613" s="24"/>
      <c r="C3613" s="24"/>
      <c r="D3613" s="5" t="s">
        <v>2555</v>
      </c>
      <c r="E3613" s="5" t="s">
        <v>2566</v>
      </c>
    </row>
    <row r="3614" spans="1:5" x14ac:dyDescent="0.25">
      <c r="A3614" s="25"/>
      <c r="B3614" s="24"/>
      <c r="C3614" s="24"/>
      <c r="D3614" s="5" t="s">
        <v>2554</v>
      </c>
      <c r="E3614" s="5" t="s">
        <v>2567</v>
      </c>
    </row>
    <row r="3615" spans="1:5" x14ac:dyDescent="0.25">
      <c r="A3615" s="25"/>
      <c r="B3615" s="24" t="s">
        <v>3542</v>
      </c>
      <c r="C3615" s="24" t="s">
        <v>752</v>
      </c>
      <c r="D3615" s="5">
        <v>1</v>
      </c>
      <c r="E3615" s="5" t="s">
        <v>2012</v>
      </c>
    </row>
    <row r="3616" spans="1:5" x14ac:dyDescent="0.25">
      <c r="A3616" s="25"/>
      <c r="B3616" s="24"/>
      <c r="C3616" s="24"/>
      <c r="D3616" s="5">
        <v>2</v>
      </c>
      <c r="E3616" s="5" t="s">
        <v>2013</v>
      </c>
    </row>
    <row r="3617" spans="1:5" x14ac:dyDescent="0.25">
      <c r="A3617" s="25"/>
      <c r="B3617" s="24"/>
      <c r="C3617" s="24"/>
      <c r="D3617" s="5">
        <v>3</v>
      </c>
      <c r="E3617" s="5" t="s">
        <v>2034</v>
      </c>
    </row>
    <row r="3618" spans="1:5" x14ac:dyDescent="0.2">
      <c r="A3618" s="25"/>
      <c r="B3618" s="24"/>
      <c r="C3618" s="24"/>
      <c r="D3618" s="5" t="s">
        <v>2556</v>
      </c>
      <c r="E3618" s="6" t="s">
        <v>2565</v>
      </c>
    </row>
    <row r="3619" spans="1:5" x14ac:dyDescent="0.2">
      <c r="A3619" s="25"/>
      <c r="B3619" s="24"/>
      <c r="C3619" s="24"/>
      <c r="D3619" s="5" t="s">
        <v>2555</v>
      </c>
      <c r="E3619" s="6" t="s">
        <v>2566</v>
      </c>
    </row>
    <row r="3620" spans="1:5" x14ac:dyDescent="0.2">
      <c r="A3620" s="25"/>
      <c r="B3620" s="24"/>
      <c r="C3620" s="24"/>
      <c r="D3620" s="5" t="s">
        <v>2554</v>
      </c>
      <c r="E3620" s="6" t="s">
        <v>2567</v>
      </c>
    </row>
    <row r="3621" spans="1:5" x14ac:dyDescent="0.25">
      <c r="A3621" s="25" t="s">
        <v>3543</v>
      </c>
      <c r="B3621" s="24" t="s">
        <v>3544</v>
      </c>
      <c r="C3621" s="24" t="s">
        <v>753</v>
      </c>
      <c r="D3621" s="5">
        <v>1</v>
      </c>
      <c r="E3621" s="5" t="s">
        <v>2012</v>
      </c>
    </row>
    <row r="3622" spans="1:5" x14ac:dyDescent="0.25">
      <c r="A3622" s="25"/>
      <c r="B3622" s="24"/>
      <c r="C3622" s="24"/>
      <c r="D3622" s="5">
        <v>2</v>
      </c>
      <c r="E3622" s="5" t="s">
        <v>2013</v>
      </c>
    </row>
    <row r="3623" spans="1:5" x14ac:dyDescent="0.2">
      <c r="A3623" s="25"/>
      <c r="B3623" s="24"/>
      <c r="C3623" s="24"/>
      <c r="D3623" s="5" t="s">
        <v>2556</v>
      </c>
      <c r="E3623" s="6" t="s">
        <v>2565</v>
      </c>
    </row>
    <row r="3624" spans="1:5" x14ac:dyDescent="0.2">
      <c r="A3624" s="25"/>
      <c r="B3624" s="24"/>
      <c r="C3624" s="24"/>
      <c r="D3624" s="5" t="s">
        <v>2555</v>
      </c>
      <c r="E3624" s="6" t="s">
        <v>2566</v>
      </c>
    </row>
    <row r="3625" spans="1:5" x14ac:dyDescent="0.2">
      <c r="A3625" s="25"/>
      <c r="B3625" s="24"/>
      <c r="C3625" s="24"/>
      <c r="D3625" s="5" t="s">
        <v>2554</v>
      </c>
      <c r="E3625" s="6" t="s">
        <v>2567</v>
      </c>
    </row>
    <row r="3626" spans="1:5" x14ac:dyDescent="0.2">
      <c r="A3626" s="25"/>
      <c r="B3626" s="24" t="s">
        <v>3545</v>
      </c>
      <c r="C3626" s="24" t="s">
        <v>754</v>
      </c>
      <c r="D3626" s="6">
        <v>1</v>
      </c>
      <c r="E3626" s="7" t="s">
        <v>3546</v>
      </c>
    </row>
    <row r="3627" spans="1:5" x14ac:dyDescent="0.2">
      <c r="A3627" s="25"/>
      <c r="B3627" s="24"/>
      <c r="C3627" s="24"/>
      <c r="D3627" s="6">
        <v>2</v>
      </c>
      <c r="E3627" s="7" t="s">
        <v>2044</v>
      </c>
    </row>
    <row r="3628" spans="1:5" x14ac:dyDescent="0.2">
      <c r="A3628" s="25"/>
      <c r="B3628" s="24"/>
      <c r="C3628" s="24"/>
      <c r="D3628" s="6">
        <v>3</v>
      </c>
      <c r="E3628" s="7" t="s">
        <v>2035</v>
      </c>
    </row>
    <row r="3629" spans="1:5" x14ac:dyDescent="0.2">
      <c r="A3629" s="25"/>
      <c r="B3629" s="24"/>
      <c r="C3629" s="24"/>
      <c r="D3629" s="6">
        <v>4</v>
      </c>
      <c r="E3629" s="7" t="s">
        <v>2022</v>
      </c>
    </row>
    <row r="3630" spans="1:5" x14ac:dyDescent="0.2">
      <c r="A3630" s="25"/>
      <c r="B3630" s="24"/>
      <c r="C3630" s="24"/>
      <c r="D3630" s="6">
        <v>5</v>
      </c>
      <c r="E3630" s="7" t="s">
        <v>2028</v>
      </c>
    </row>
    <row r="3631" spans="1:5" x14ac:dyDescent="0.2">
      <c r="A3631" s="25"/>
      <c r="B3631" s="24"/>
      <c r="C3631" s="24"/>
      <c r="D3631" s="6">
        <v>6</v>
      </c>
      <c r="E3631" s="7" t="s">
        <v>2020</v>
      </c>
    </row>
    <row r="3632" spans="1:5" x14ac:dyDescent="0.2">
      <c r="A3632" s="25"/>
      <c r="B3632" s="24"/>
      <c r="C3632" s="24"/>
      <c r="D3632" s="5" t="s">
        <v>2556</v>
      </c>
      <c r="E3632" s="7" t="s">
        <v>2565</v>
      </c>
    </row>
    <row r="3633" spans="1:5" x14ac:dyDescent="0.2">
      <c r="A3633" s="25"/>
      <c r="B3633" s="24"/>
      <c r="C3633" s="24"/>
      <c r="D3633" s="5" t="s">
        <v>2555</v>
      </c>
      <c r="E3633" s="7" t="s">
        <v>2566</v>
      </c>
    </row>
    <row r="3634" spans="1:5" x14ac:dyDescent="0.2">
      <c r="A3634" s="25"/>
      <c r="B3634" s="24"/>
      <c r="C3634" s="24"/>
      <c r="D3634" s="5" t="s">
        <v>2554</v>
      </c>
      <c r="E3634" s="7" t="s">
        <v>2567</v>
      </c>
    </row>
    <row r="3635" spans="1:5" x14ac:dyDescent="0.2">
      <c r="A3635" s="25"/>
      <c r="B3635" s="24" t="s">
        <v>3547</v>
      </c>
      <c r="C3635" s="24" t="s">
        <v>755</v>
      </c>
      <c r="D3635" s="6">
        <v>1</v>
      </c>
      <c r="E3635" s="7" t="s">
        <v>2023</v>
      </c>
    </row>
    <row r="3636" spans="1:5" x14ac:dyDescent="0.2">
      <c r="A3636" s="25"/>
      <c r="B3636" s="24"/>
      <c r="C3636" s="24"/>
      <c r="D3636" s="6">
        <v>2</v>
      </c>
      <c r="E3636" s="7" t="s">
        <v>2033</v>
      </c>
    </row>
    <row r="3637" spans="1:5" ht="25.5" x14ac:dyDescent="0.2">
      <c r="A3637" s="25"/>
      <c r="B3637" s="24"/>
      <c r="C3637" s="24"/>
      <c r="D3637" s="5">
        <v>3</v>
      </c>
      <c r="E3637" s="7" t="s">
        <v>2341</v>
      </c>
    </row>
    <row r="3638" spans="1:5" ht="38.25" x14ac:dyDescent="0.2">
      <c r="A3638" s="25"/>
      <c r="B3638" s="24"/>
      <c r="C3638" s="24"/>
      <c r="D3638" s="5">
        <v>4</v>
      </c>
      <c r="E3638" s="7" t="s">
        <v>2021</v>
      </c>
    </row>
    <row r="3639" spans="1:5" x14ac:dyDescent="0.2">
      <c r="A3639" s="25"/>
      <c r="B3639" s="24"/>
      <c r="C3639" s="24"/>
      <c r="D3639" s="5">
        <v>5</v>
      </c>
      <c r="E3639" s="7" t="s">
        <v>2373</v>
      </c>
    </row>
    <row r="3640" spans="1:5" x14ac:dyDescent="0.2">
      <c r="A3640" s="25"/>
      <c r="B3640" s="24"/>
      <c r="C3640" s="24"/>
      <c r="D3640" s="5">
        <v>6</v>
      </c>
      <c r="E3640" s="7" t="s">
        <v>2042</v>
      </c>
    </row>
    <row r="3641" spans="1:5" x14ac:dyDescent="0.2">
      <c r="A3641" s="25"/>
      <c r="B3641" s="24"/>
      <c r="C3641" s="24"/>
      <c r="D3641" s="5" t="s">
        <v>2556</v>
      </c>
      <c r="E3641" s="7" t="s">
        <v>2565</v>
      </c>
    </row>
    <row r="3642" spans="1:5" x14ac:dyDescent="0.2">
      <c r="A3642" s="25"/>
      <c r="B3642" s="24"/>
      <c r="C3642" s="24"/>
      <c r="D3642" s="5" t="s">
        <v>2555</v>
      </c>
      <c r="E3642" s="7" t="s">
        <v>2566</v>
      </c>
    </row>
    <row r="3643" spans="1:5" x14ac:dyDescent="0.2">
      <c r="A3643" s="25"/>
      <c r="B3643" s="24"/>
      <c r="C3643" s="24"/>
      <c r="D3643" s="5" t="s">
        <v>2554</v>
      </c>
      <c r="E3643" s="7" t="s">
        <v>2567</v>
      </c>
    </row>
    <row r="3644" spans="1:5" x14ac:dyDescent="0.2">
      <c r="A3644" s="25"/>
      <c r="B3644" s="24" t="s">
        <v>3548</v>
      </c>
      <c r="C3644" s="24" t="s">
        <v>756</v>
      </c>
      <c r="D3644" s="6">
        <v>1</v>
      </c>
      <c r="E3644" s="7" t="s">
        <v>2012</v>
      </c>
    </row>
    <row r="3645" spans="1:5" x14ac:dyDescent="0.2">
      <c r="A3645" s="25"/>
      <c r="B3645" s="24"/>
      <c r="C3645" s="24"/>
      <c r="D3645" s="6">
        <v>2</v>
      </c>
      <c r="E3645" s="7" t="s">
        <v>2013</v>
      </c>
    </row>
    <row r="3646" spans="1:5" x14ac:dyDescent="0.2">
      <c r="A3646" s="25"/>
      <c r="B3646" s="24"/>
      <c r="C3646" s="24"/>
      <c r="D3646" s="5" t="s">
        <v>2556</v>
      </c>
      <c r="E3646" s="7" t="s">
        <v>2565</v>
      </c>
    </row>
    <row r="3647" spans="1:5" x14ac:dyDescent="0.2">
      <c r="A3647" s="25"/>
      <c r="B3647" s="24"/>
      <c r="C3647" s="24"/>
      <c r="D3647" s="5" t="s">
        <v>2555</v>
      </c>
      <c r="E3647" s="7" t="s">
        <v>2566</v>
      </c>
    </row>
    <row r="3648" spans="1:5" x14ac:dyDescent="0.2">
      <c r="A3648" s="25"/>
      <c r="B3648" s="24"/>
      <c r="C3648" s="24"/>
      <c r="D3648" s="5" t="s">
        <v>2554</v>
      </c>
      <c r="E3648" s="7" t="s">
        <v>2567</v>
      </c>
    </row>
    <row r="3649" spans="1:5" x14ac:dyDescent="0.2">
      <c r="A3649" s="25"/>
      <c r="B3649" s="24" t="s">
        <v>3549</v>
      </c>
      <c r="C3649" s="24" t="s">
        <v>757</v>
      </c>
      <c r="D3649" s="6">
        <v>1</v>
      </c>
      <c r="E3649" s="7" t="s">
        <v>3546</v>
      </c>
    </row>
    <row r="3650" spans="1:5" x14ac:dyDescent="0.2">
      <c r="A3650" s="25"/>
      <c r="B3650" s="24"/>
      <c r="C3650" s="24"/>
      <c r="D3650" s="6">
        <v>2</v>
      </c>
      <c r="E3650" s="7" t="s">
        <v>2044</v>
      </c>
    </row>
    <row r="3651" spans="1:5" x14ac:dyDescent="0.2">
      <c r="A3651" s="25"/>
      <c r="B3651" s="24"/>
      <c r="C3651" s="24"/>
      <c r="D3651" s="6">
        <v>3</v>
      </c>
      <c r="E3651" s="7" t="s">
        <v>2035</v>
      </c>
    </row>
    <row r="3652" spans="1:5" x14ac:dyDescent="0.2">
      <c r="A3652" s="25"/>
      <c r="B3652" s="24"/>
      <c r="C3652" s="24"/>
      <c r="D3652" s="6">
        <v>4</v>
      </c>
      <c r="E3652" s="7" t="s">
        <v>2022</v>
      </c>
    </row>
    <row r="3653" spans="1:5" x14ac:dyDescent="0.2">
      <c r="A3653" s="25"/>
      <c r="B3653" s="24"/>
      <c r="C3653" s="24"/>
      <c r="D3653" s="6">
        <v>5</v>
      </c>
      <c r="E3653" s="7" t="s">
        <v>2028</v>
      </c>
    </row>
    <row r="3654" spans="1:5" x14ac:dyDescent="0.2">
      <c r="A3654" s="25"/>
      <c r="B3654" s="24"/>
      <c r="C3654" s="24"/>
      <c r="D3654" s="6">
        <v>6</v>
      </c>
      <c r="E3654" s="7" t="s">
        <v>2020</v>
      </c>
    </row>
    <row r="3655" spans="1:5" x14ac:dyDescent="0.2">
      <c r="A3655" s="25"/>
      <c r="B3655" s="24"/>
      <c r="C3655" s="24"/>
      <c r="D3655" s="5" t="s">
        <v>2556</v>
      </c>
      <c r="E3655" s="7" t="s">
        <v>2565</v>
      </c>
    </row>
    <row r="3656" spans="1:5" x14ac:dyDescent="0.2">
      <c r="A3656" s="25"/>
      <c r="B3656" s="24"/>
      <c r="C3656" s="24"/>
      <c r="D3656" s="5" t="s">
        <v>2555</v>
      </c>
      <c r="E3656" s="7" t="s">
        <v>2566</v>
      </c>
    </row>
    <row r="3657" spans="1:5" x14ac:dyDescent="0.2">
      <c r="A3657" s="25"/>
      <c r="B3657" s="24"/>
      <c r="C3657" s="24"/>
      <c r="D3657" s="5" t="s">
        <v>2554</v>
      </c>
      <c r="E3657" s="7" t="s">
        <v>2567</v>
      </c>
    </row>
    <row r="3658" spans="1:5" x14ac:dyDescent="0.2">
      <c r="A3658" s="25"/>
      <c r="B3658" s="24" t="s">
        <v>3550</v>
      </c>
      <c r="C3658" s="24" t="s">
        <v>758</v>
      </c>
      <c r="D3658" s="6">
        <v>1</v>
      </c>
      <c r="E3658" s="7" t="s">
        <v>2023</v>
      </c>
    </row>
    <row r="3659" spans="1:5" x14ac:dyDescent="0.2">
      <c r="A3659" s="25"/>
      <c r="B3659" s="24"/>
      <c r="C3659" s="24"/>
      <c r="D3659" s="6">
        <v>2</v>
      </c>
      <c r="E3659" s="7" t="s">
        <v>2033</v>
      </c>
    </row>
    <row r="3660" spans="1:5" ht="25.5" x14ac:dyDescent="0.2">
      <c r="A3660" s="25"/>
      <c r="B3660" s="24"/>
      <c r="C3660" s="24"/>
      <c r="D3660" s="5">
        <v>3</v>
      </c>
      <c r="E3660" s="7" t="s">
        <v>2341</v>
      </c>
    </row>
    <row r="3661" spans="1:5" ht="38.25" x14ac:dyDescent="0.2">
      <c r="A3661" s="25"/>
      <c r="B3661" s="24"/>
      <c r="C3661" s="24"/>
      <c r="D3661" s="5">
        <v>4</v>
      </c>
      <c r="E3661" s="7" t="s">
        <v>2021</v>
      </c>
    </row>
    <row r="3662" spans="1:5" x14ac:dyDescent="0.2">
      <c r="A3662" s="25"/>
      <c r="B3662" s="24"/>
      <c r="C3662" s="24"/>
      <c r="D3662" s="5">
        <v>5</v>
      </c>
      <c r="E3662" s="7" t="s">
        <v>2373</v>
      </c>
    </row>
    <row r="3663" spans="1:5" x14ac:dyDescent="0.2">
      <c r="A3663" s="25"/>
      <c r="B3663" s="24"/>
      <c r="C3663" s="24"/>
      <c r="D3663" s="5">
        <v>6</v>
      </c>
      <c r="E3663" s="7" t="s">
        <v>2042</v>
      </c>
    </row>
    <row r="3664" spans="1:5" x14ac:dyDescent="0.2">
      <c r="A3664" s="25"/>
      <c r="B3664" s="24"/>
      <c r="C3664" s="24"/>
      <c r="D3664" s="5" t="s">
        <v>2556</v>
      </c>
      <c r="E3664" s="7" t="s">
        <v>2565</v>
      </c>
    </row>
    <row r="3665" spans="1:5" x14ac:dyDescent="0.2">
      <c r="A3665" s="25"/>
      <c r="B3665" s="24"/>
      <c r="C3665" s="24"/>
      <c r="D3665" s="5" t="s">
        <v>2555</v>
      </c>
      <c r="E3665" s="7" t="s">
        <v>2566</v>
      </c>
    </row>
    <row r="3666" spans="1:5" x14ac:dyDescent="0.2">
      <c r="A3666" s="25"/>
      <c r="B3666" s="24"/>
      <c r="C3666" s="24"/>
      <c r="D3666" s="5" t="s">
        <v>2554</v>
      </c>
      <c r="E3666" s="7" t="s">
        <v>2567</v>
      </c>
    </row>
    <row r="3667" spans="1:5" x14ac:dyDescent="0.2">
      <c r="A3667" s="25"/>
      <c r="B3667" s="24" t="s">
        <v>3551</v>
      </c>
      <c r="C3667" s="24" t="s">
        <v>759</v>
      </c>
      <c r="D3667" s="6">
        <v>1</v>
      </c>
      <c r="E3667" s="7" t="s">
        <v>2012</v>
      </c>
    </row>
    <row r="3668" spans="1:5" x14ac:dyDescent="0.2">
      <c r="A3668" s="25"/>
      <c r="B3668" s="24"/>
      <c r="C3668" s="24"/>
      <c r="D3668" s="6">
        <v>2</v>
      </c>
      <c r="E3668" s="7" t="s">
        <v>2013</v>
      </c>
    </row>
    <row r="3669" spans="1:5" x14ac:dyDescent="0.2">
      <c r="A3669" s="25"/>
      <c r="B3669" s="24"/>
      <c r="C3669" s="24"/>
      <c r="D3669" s="5" t="s">
        <v>2556</v>
      </c>
      <c r="E3669" s="7" t="s">
        <v>2565</v>
      </c>
    </row>
    <row r="3670" spans="1:5" x14ac:dyDescent="0.2">
      <c r="A3670" s="25"/>
      <c r="B3670" s="24"/>
      <c r="C3670" s="24"/>
      <c r="D3670" s="5" t="s">
        <v>2555</v>
      </c>
      <c r="E3670" s="7" t="s">
        <v>2566</v>
      </c>
    </row>
    <row r="3671" spans="1:5" x14ac:dyDescent="0.2">
      <c r="A3671" s="25"/>
      <c r="B3671" s="24"/>
      <c r="C3671" s="24"/>
      <c r="D3671" s="5" t="s">
        <v>2554</v>
      </c>
      <c r="E3671" s="7" t="s">
        <v>2567</v>
      </c>
    </row>
    <row r="3672" spans="1:5" x14ac:dyDescent="0.2">
      <c r="A3672" s="25"/>
      <c r="B3672" s="24" t="s">
        <v>3552</v>
      </c>
      <c r="C3672" s="24" t="s">
        <v>760</v>
      </c>
      <c r="D3672" s="6">
        <v>1</v>
      </c>
      <c r="E3672" s="7" t="s">
        <v>3546</v>
      </c>
    </row>
    <row r="3673" spans="1:5" x14ac:dyDescent="0.2">
      <c r="A3673" s="25"/>
      <c r="B3673" s="24"/>
      <c r="C3673" s="24"/>
      <c r="D3673" s="6">
        <v>2</v>
      </c>
      <c r="E3673" s="7" t="s">
        <v>2044</v>
      </c>
    </row>
    <row r="3674" spans="1:5" x14ac:dyDescent="0.2">
      <c r="A3674" s="25"/>
      <c r="B3674" s="24"/>
      <c r="C3674" s="24"/>
      <c r="D3674" s="6">
        <v>3</v>
      </c>
      <c r="E3674" s="7" t="s">
        <v>2035</v>
      </c>
    </row>
    <row r="3675" spans="1:5" x14ac:dyDescent="0.2">
      <c r="A3675" s="25"/>
      <c r="B3675" s="24"/>
      <c r="C3675" s="24"/>
      <c r="D3675" s="6">
        <v>4</v>
      </c>
      <c r="E3675" s="7" t="s">
        <v>2022</v>
      </c>
    </row>
    <row r="3676" spans="1:5" x14ac:dyDescent="0.2">
      <c r="A3676" s="25"/>
      <c r="B3676" s="24"/>
      <c r="C3676" s="24"/>
      <c r="D3676" s="6">
        <v>5</v>
      </c>
      <c r="E3676" s="7" t="s">
        <v>2028</v>
      </c>
    </row>
    <row r="3677" spans="1:5" x14ac:dyDescent="0.2">
      <c r="A3677" s="25"/>
      <c r="B3677" s="24"/>
      <c r="C3677" s="24"/>
      <c r="D3677" s="6">
        <v>6</v>
      </c>
      <c r="E3677" s="7" t="s">
        <v>2020</v>
      </c>
    </row>
    <row r="3678" spans="1:5" x14ac:dyDescent="0.2">
      <c r="A3678" s="25"/>
      <c r="B3678" s="24"/>
      <c r="C3678" s="24"/>
      <c r="D3678" s="5" t="s">
        <v>2556</v>
      </c>
      <c r="E3678" s="7" t="s">
        <v>2565</v>
      </c>
    </row>
    <row r="3679" spans="1:5" x14ac:dyDescent="0.2">
      <c r="A3679" s="25"/>
      <c r="B3679" s="24"/>
      <c r="C3679" s="24"/>
      <c r="D3679" s="5" t="s">
        <v>2555</v>
      </c>
      <c r="E3679" s="7" t="s">
        <v>2566</v>
      </c>
    </row>
    <row r="3680" spans="1:5" x14ac:dyDescent="0.2">
      <c r="A3680" s="25"/>
      <c r="B3680" s="24"/>
      <c r="C3680" s="24"/>
      <c r="D3680" s="5" t="s">
        <v>2554</v>
      </c>
      <c r="E3680" s="7" t="s">
        <v>2567</v>
      </c>
    </row>
    <row r="3681" spans="1:5" x14ac:dyDescent="0.2">
      <c r="A3681" s="25"/>
      <c r="B3681" s="24" t="s">
        <v>3553</v>
      </c>
      <c r="C3681" s="24" t="s">
        <v>761</v>
      </c>
      <c r="D3681" s="6">
        <v>1</v>
      </c>
      <c r="E3681" s="7" t="s">
        <v>2023</v>
      </c>
    </row>
    <row r="3682" spans="1:5" x14ac:dyDescent="0.2">
      <c r="A3682" s="25"/>
      <c r="B3682" s="24"/>
      <c r="C3682" s="24"/>
      <c r="D3682" s="6">
        <v>2</v>
      </c>
      <c r="E3682" s="7" t="s">
        <v>2033</v>
      </c>
    </row>
    <row r="3683" spans="1:5" ht="25.5" x14ac:dyDescent="0.2">
      <c r="A3683" s="25"/>
      <c r="B3683" s="24"/>
      <c r="C3683" s="24"/>
      <c r="D3683" s="5">
        <v>3</v>
      </c>
      <c r="E3683" s="7" t="s">
        <v>2341</v>
      </c>
    </row>
    <row r="3684" spans="1:5" ht="38.25" x14ac:dyDescent="0.2">
      <c r="A3684" s="25"/>
      <c r="B3684" s="24"/>
      <c r="C3684" s="24"/>
      <c r="D3684" s="5">
        <v>4</v>
      </c>
      <c r="E3684" s="7" t="s">
        <v>2021</v>
      </c>
    </row>
    <row r="3685" spans="1:5" x14ac:dyDescent="0.2">
      <c r="A3685" s="25"/>
      <c r="B3685" s="24"/>
      <c r="C3685" s="24"/>
      <c r="D3685" s="5">
        <v>5</v>
      </c>
      <c r="E3685" s="7" t="s">
        <v>2373</v>
      </c>
    </row>
    <row r="3686" spans="1:5" x14ac:dyDescent="0.2">
      <c r="A3686" s="25"/>
      <c r="B3686" s="24"/>
      <c r="C3686" s="24"/>
      <c r="D3686" s="5">
        <v>6</v>
      </c>
      <c r="E3686" s="7" t="s">
        <v>2042</v>
      </c>
    </row>
    <row r="3687" spans="1:5" x14ac:dyDescent="0.2">
      <c r="A3687" s="25"/>
      <c r="B3687" s="24"/>
      <c r="C3687" s="24"/>
      <c r="D3687" s="5" t="s">
        <v>2556</v>
      </c>
      <c r="E3687" s="7" t="s">
        <v>2565</v>
      </c>
    </row>
    <row r="3688" spans="1:5" x14ac:dyDescent="0.2">
      <c r="A3688" s="25"/>
      <c r="B3688" s="24"/>
      <c r="C3688" s="24"/>
      <c r="D3688" s="5" t="s">
        <v>2555</v>
      </c>
      <c r="E3688" s="7" t="s">
        <v>2566</v>
      </c>
    </row>
    <row r="3689" spans="1:5" x14ac:dyDescent="0.2">
      <c r="A3689" s="25"/>
      <c r="B3689" s="24"/>
      <c r="C3689" s="24"/>
      <c r="D3689" s="5" t="s">
        <v>2554</v>
      </c>
      <c r="E3689" s="7" t="s">
        <v>2567</v>
      </c>
    </row>
    <row r="3690" spans="1:5" x14ac:dyDescent="0.2">
      <c r="A3690" s="25"/>
      <c r="B3690" s="24" t="s">
        <v>3554</v>
      </c>
      <c r="C3690" s="24" t="s">
        <v>762</v>
      </c>
      <c r="D3690" s="6">
        <v>1</v>
      </c>
      <c r="E3690" s="7" t="s">
        <v>2012</v>
      </c>
    </row>
    <row r="3691" spans="1:5" x14ac:dyDescent="0.2">
      <c r="A3691" s="25"/>
      <c r="B3691" s="24"/>
      <c r="C3691" s="24"/>
      <c r="D3691" s="6">
        <v>2</v>
      </c>
      <c r="E3691" s="7" t="s">
        <v>2013</v>
      </c>
    </row>
    <row r="3692" spans="1:5" x14ac:dyDescent="0.2">
      <c r="A3692" s="25"/>
      <c r="B3692" s="24"/>
      <c r="C3692" s="24"/>
      <c r="D3692" s="5" t="s">
        <v>2556</v>
      </c>
      <c r="E3692" s="7" t="s">
        <v>2565</v>
      </c>
    </row>
    <row r="3693" spans="1:5" x14ac:dyDescent="0.2">
      <c r="A3693" s="25"/>
      <c r="B3693" s="24"/>
      <c r="C3693" s="24"/>
      <c r="D3693" s="5" t="s">
        <v>2555</v>
      </c>
      <c r="E3693" s="7" t="s">
        <v>2566</v>
      </c>
    </row>
    <row r="3694" spans="1:5" x14ac:dyDescent="0.2">
      <c r="A3694" s="25"/>
      <c r="B3694" s="24"/>
      <c r="C3694" s="24"/>
      <c r="D3694" s="5" t="s">
        <v>2554</v>
      </c>
      <c r="E3694" s="7" t="s">
        <v>2567</v>
      </c>
    </row>
    <row r="3695" spans="1:5" x14ac:dyDescent="0.2">
      <c r="A3695" s="25"/>
      <c r="B3695" s="24" t="s">
        <v>3555</v>
      </c>
      <c r="C3695" s="24" t="s">
        <v>763</v>
      </c>
      <c r="D3695" s="6">
        <v>1</v>
      </c>
      <c r="E3695" s="7" t="s">
        <v>3546</v>
      </c>
    </row>
    <row r="3696" spans="1:5" x14ac:dyDescent="0.2">
      <c r="A3696" s="25"/>
      <c r="B3696" s="24"/>
      <c r="C3696" s="24"/>
      <c r="D3696" s="6">
        <v>2</v>
      </c>
      <c r="E3696" s="7" t="s">
        <v>2044</v>
      </c>
    </row>
    <row r="3697" spans="1:5" x14ac:dyDescent="0.2">
      <c r="A3697" s="25"/>
      <c r="B3697" s="24"/>
      <c r="C3697" s="24"/>
      <c r="D3697" s="6">
        <v>3</v>
      </c>
      <c r="E3697" s="7" t="s">
        <v>2035</v>
      </c>
    </row>
    <row r="3698" spans="1:5" x14ac:dyDescent="0.2">
      <c r="A3698" s="25"/>
      <c r="B3698" s="24"/>
      <c r="C3698" s="24"/>
      <c r="D3698" s="6">
        <v>4</v>
      </c>
      <c r="E3698" s="7" t="s">
        <v>2022</v>
      </c>
    </row>
    <row r="3699" spans="1:5" x14ac:dyDescent="0.2">
      <c r="A3699" s="25"/>
      <c r="B3699" s="24"/>
      <c r="C3699" s="24"/>
      <c r="D3699" s="6">
        <v>5</v>
      </c>
      <c r="E3699" s="7" t="s">
        <v>2028</v>
      </c>
    </row>
    <row r="3700" spans="1:5" x14ac:dyDescent="0.2">
      <c r="A3700" s="25"/>
      <c r="B3700" s="24"/>
      <c r="C3700" s="24"/>
      <c r="D3700" s="6">
        <v>6</v>
      </c>
      <c r="E3700" s="7" t="s">
        <v>2020</v>
      </c>
    </row>
    <row r="3701" spans="1:5" x14ac:dyDescent="0.2">
      <c r="A3701" s="25"/>
      <c r="B3701" s="24"/>
      <c r="C3701" s="24"/>
      <c r="D3701" s="5" t="s">
        <v>2556</v>
      </c>
      <c r="E3701" s="7" t="s">
        <v>2565</v>
      </c>
    </row>
    <row r="3702" spans="1:5" x14ac:dyDescent="0.2">
      <c r="A3702" s="25"/>
      <c r="B3702" s="24"/>
      <c r="C3702" s="24"/>
      <c r="D3702" s="5" t="s">
        <v>2555</v>
      </c>
      <c r="E3702" s="7" t="s">
        <v>2566</v>
      </c>
    </row>
    <row r="3703" spans="1:5" x14ac:dyDescent="0.2">
      <c r="A3703" s="25"/>
      <c r="B3703" s="24"/>
      <c r="C3703" s="24"/>
      <c r="D3703" s="5" t="s">
        <v>2554</v>
      </c>
      <c r="E3703" s="7" t="s">
        <v>2567</v>
      </c>
    </row>
    <row r="3704" spans="1:5" x14ac:dyDescent="0.2">
      <c r="A3704" s="25"/>
      <c r="B3704" s="24" t="s">
        <v>3556</v>
      </c>
      <c r="C3704" s="24" t="s">
        <v>764</v>
      </c>
      <c r="D3704" s="6">
        <v>1</v>
      </c>
      <c r="E3704" s="7" t="s">
        <v>2023</v>
      </c>
    </row>
    <row r="3705" spans="1:5" x14ac:dyDescent="0.2">
      <c r="A3705" s="25"/>
      <c r="B3705" s="24"/>
      <c r="C3705" s="24"/>
      <c r="D3705" s="6">
        <v>2</v>
      </c>
      <c r="E3705" s="7" t="s">
        <v>2033</v>
      </c>
    </row>
    <row r="3706" spans="1:5" ht="25.5" x14ac:dyDescent="0.2">
      <c r="A3706" s="25"/>
      <c r="B3706" s="24"/>
      <c r="C3706" s="24"/>
      <c r="D3706" s="5">
        <v>3</v>
      </c>
      <c r="E3706" s="7" t="s">
        <v>2341</v>
      </c>
    </row>
    <row r="3707" spans="1:5" ht="38.25" x14ac:dyDescent="0.2">
      <c r="A3707" s="25"/>
      <c r="B3707" s="24"/>
      <c r="C3707" s="24"/>
      <c r="D3707" s="5">
        <v>4</v>
      </c>
      <c r="E3707" s="7" t="s">
        <v>2021</v>
      </c>
    </row>
    <row r="3708" spans="1:5" x14ac:dyDescent="0.2">
      <c r="A3708" s="25"/>
      <c r="B3708" s="24"/>
      <c r="C3708" s="24"/>
      <c r="D3708" s="5">
        <v>5</v>
      </c>
      <c r="E3708" s="7" t="s">
        <v>2373</v>
      </c>
    </row>
    <row r="3709" spans="1:5" x14ac:dyDescent="0.2">
      <c r="A3709" s="25"/>
      <c r="B3709" s="24"/>
      <c r="C3709" s="24"/>
      <c r="D3709" s="5">
        <v>6</v>
      </c>
      <c r="E3709" s="7" t="s">
        <v>2042</v>
      </c>
    </row>
    <row r="3710" spans="1:5" x14ac:dyDescent="0.2">
      <c r="A3710" s="25"/>
      <c r="B3710" s="24"/>
      <c r="C3710" s="24"/>
      <c r="D3710" s="5" t="s">
        <v>2556</v>
      </c>
      <c r="E3710" s="7" t="s">
        <v>2565</v>
      </c>
    </row>
    <row r="3711" spans="1:5" x14ac:dyDescent="0.2">
      <c r="A3711" s="25"/>
      <c r="B3711" s="24"/>
      <c r="C3711" s="24"/>
      <c r="D3711" s="5" t="s">
        <v>2555</v>
      </c>
      <c r="E3711" s="7" t="s">
        <v>2566</v>
      </c>
    </row>
    <row r="3712" spans="1:5" x14ac:dyDescent="0.2">
      <c r="A3712" s="25"/>
      <c r="B3712" s="24"/>
      <c r="C3712" s="24"/>
      <c r="D3712" s="5" t="s">
        <v>2554</v>
      </c>
      <c r="E3712" s="7" t="s">
        <v>2567</v>
      </c>
    </row>
    <row r="3713" spans="1:5" x14ac:dyDescent="0.2">
      <c r="A3713" s="25" t="s">
        <v>3557</v>
      </c>
      <c r="B3713" s="24" t="s">
        <v>3557</v>
      </c>
      <c r="C3713" s="24" t="s">
        <v>765</v>
      </c>
      <c r="D3713" s="6">
        <v>1</v>
      </c>
      <c r="E3713" s="7" t="s">
        <v>2012</v>
      </c>
    </row>
    <row r="3714" spans="1:5" x14ac:dyDescent="0.2">
      <c r="A3714" s="25"/>
      <c r="B3714" s="24"/>
      <c r="C3714" s="24"/>
      <c r="D3714" s="6">
        <v>2</v>
      </c>
      <c r="E3714" s="7" t="s">
        <v>2013</v>
      </c>
    </row>
    <row r="3715" spans="1:5" x14ac:dyDescent="0.2">
      <c r="A3715" s="25"/>
      <c r="B3715" s="24"/>
      <c r="C3715" s="24"/>
      <c r="D3715" s="5" t="s">
        <v>2556</v>
      </c>
      <c r="E3715" s="7" t="s">
        <v>2565</v>
      </c>
    </row>
    <row r="3716" spans="1:5" x14ac:dyDescent="0.2">
      <c r="A3716" s="25"/>
      <c r="B3716" s="24"/>
      <c r="C3716" s="24"/>
      <c r="D3716" s="5" t="s">
        <v>2555</v>
      </c>
      <c r="E3716" s="7" t="s">
        <v>2566</v>
      </c>
    </row>
    <row r="3717" spans="1:5" x14ac:dyDescent="0.2">
      <c r="A3717" s="25"/>
      <c r="B3717" s="24"/>
      <c r="C3717" s="24"/>
      <c r="D3717" s="5" t="s">
        <v>2554</v>
      </c>
      <c r="E3717" s="7" t="s">
        <v>2567</v>
      </c>
    </row>
    <row r="3718" spans="1:5" x14ac:dyDescent="0.2">
      <c r="A3718" s="25"/>
      <c r="B3718" s="24" t="s">
        <v>3558</v>
      </c>
      <c r="C3718" s="24" t="s">
        <v>2079</v>
      </c>
      <c r="D3718" s="6">
        <v>1</v>
      </c>
      <c r="E3718" s="7" t="s">
        <v>2012</v>
      </c>
    </row>
    <row r="3719" spans="1:5" x14ac:dyDescent="0.2">
      <c r="A3719" s="25"/>
      <c r="B3719" s="24"/>
      <c r="C3719" s="24"/>
      <c r="D3719" s="6">
        <v>2</v>
      </c>
      <c r="E3719" s="7" t="s">
        <v>2013</v>
      </c>
    </row>
    <row r="3720" spans="1:5" x14ac:dyDescent="0.2">
      <c r="A3720" s="25"/>
      <c r="B3720" s="24"/>
      <c r="C3720" s="24"/>
      <c r="D3720" s="5" t="s">
        <v>2556</v>
      </c>
      <c r="E3720" s="7" t="s">
        <v>2565</v>
      </c>
    </row>
    <row r="3721" spans="1:5" x14ac:dyDescent="0.2">
      <c r="A3721" s="25"/>
      <c r="B3721" s="24"/>
      <c r="C3721" s="24"/>
      <c r="D3721" s="5" t="s">
        <v>2555</v>
      </c>
      <c r="E3721" s="7" t="s">
        <v>2566</v>
      </c>
    </row>
    <row r="3722" spans="1:5" x14ac:dyDescent="0.2">
      <c r="A3722" s="25"/>
      <c r="B3722" s="24"/>
      <c r="C3722" s="24"/>
      <c r="D3722" s="5" t="s">
        <v>2554</v>
      </c>
      <c r="E3722" s="7" t="s">
        <v>2567</v>
      </c>
    </row>
    <row r="3723" spans="1:5" ht="25.5" x14ac:dyDescent="0.25">
      <c r="A3723" s="25"/>
      <c r="B3723" s="24" t="s">
        <v>3559</v>
      </c>
      <c r="C3723" s="24" t="s">
        <v>2080</v>
      </c>
      <c r="D3723" s="5" t="s">
        <v>2572</v>
      </c>
      <c r="E3723" s="5" t="s">
        <v>3560</v>
      </c>
    </row>
    <row r="3724" spans="1:5" x14ac:dyDescent="0.2">
      <c r="A3724" s="25"/>
      <c r="B3724" s="24"/>
      <c r="C3724" s="24"/>
      <c r="D3724" s="5" t="s">
        <v>2556</v>
      </c>
      <c r="E3724" s="7" t="s">
        <v>2565</v>
      </c>
    </row>
    <row r="3725" spans="1:5" x14ac:dyDescent="0.2">
      <c r="A3725" s="25"/>
      <c r="B3725" s="24"/>
      <c r="C3725" s="24"/>
      <c r="D3725" s="5" t="s">
        <v>2555</v>
      </c>
      <c r="E3725" s="7" t="s">
        <v>2566</v>
      </c>
    </row>
    <row r="3726" spans="1:5" x14ac:dyDescent="0.2">
      <c r="A3726" s="25"/>
      <c r="B3726" s="24"/>
      <c r="C3726" s="24"/>
      <c r="D3726" s="5" t="s">
        <v>2554</v>
      </c>
      <c r="E3726" s="7" t="s">
        <v>2567</v>
      </c>
    </row>
    <row r="3727" spans="1:5" x14ac:dyDescent="0.2">
      <c r="A3727" s="25"/>
      <c r="B3727" s="24" t="s">
        <v>3561</v>
      </c>
      <c r="C3727" s="24" t="s">
        <v>1</v>
      </c>
      <c r="D3727" s="6">
        <v>1</v>
      </c>
      <c r="E3727" s="7" t="s">
        <v>2023</v>
      </c>
    </row>
    <row r="3728" spans="1:5" x14ac:dyDescent="0.2">
      <c r="A3728" s="25"/>
      <c r="B3728" s="24"/>
      <c r="C3728" s="24"/>
      <c r="D3728" s="6">
        <v>2</v>
      </c>
      <c r="E3728" s="7" t="s">
        <v>2033</v>
      </c>
    </row>
    <row r="3729" spans="1:5" ht="25.5" x14ac:dyDescent="0.2">
      <c r="A3729" s="25"/>
      <c r="B3729" s="24"/>
      <c r="C3729" s="24"/>
      <c r="D3729" s="5">
        <v>3</v>
      </c>
      <c r="E3729" s="7" t="s">
        <v>2341</v>
      </c>
    </row>
    <row r="3730" spans="1:5" ht="38.25" x14ac:dyDescent="0.2">
      <c r="A3730" s="25"/>
      <c r="B3730" s="24"/>
      <c r="C3730" s="24"/>
      <c r="D3730" s="5">
        <v>4</v>
      </c>
      <c r="E3730" s="7" t="s">
        <v>2021</v>
      </c>
    </row>
    <row r="3731" spans="1:5" x14ac:dyDescent="0.2">
      <c r="A3731" s="25"/>
      <c r="B3731" s="24"/>
      <c r="C3731" s="24"/>
      <c r="D3731" s="5">
        <v>5</v>
      </c>
      <c r="E3731" s="7" t="s">
        <v>2373</v>
      </c>
    </row>
    <row r="3732" spans="1:5" x14ac:dyDescent="0.2">
      <c r="A3732" s="25"/>
      <c r="B3732" s="24"/>
      <c r="C3732" s="24"/>
      <c r="D3732" s="5">
        <v>6</v>
      </c>
      <c r="E3732" s="7" t="s">
        <v>2042</v>
      </c>
    </row>
    <row r="3733" spans="1:5" x14ac:dyDescent="0.2">
      <c r="A3733" s="25"/>
      <c r="B3733" s="24"/>
      <c r="C3733" s="24"/>
      <c r="D3733" s="5" t="s">
        <v>2556</v>
      </c>
      <c r="E3733" s="7" t="s">
        <v>2565</v>
      </c>
    </row>
    <row r="3734" spans="1:5" x14ac:dyDescent="0.2">
      <c r="A3734" s="25"/>
      <c r="B3734" s="24"/>
      <c r="C3734" s="24"/>
      <c r="D3734" s="5" t="s">
        <v>2555</v>
      </c>
      <c r="E3734" s="7" t="s">
        <v>2566</v>
      </c>
    </row>
    <row r="3735" spans="1:5" x14ac:dyDescent="0.2">
      <c r="A3735" s="25"/>
      <c r="B3735" s="24"/>
      <c r="C3735" s="24"/>
      <c r="D3735" s="5" t="s">
        <v>2554</v>
      </c>
      <c r="E3735" s="7" t="s">
        <v>2567</v>
      </c>
    </row>
    <row r="3736" spans="1:5" x14ac:dyDescent="0.2">
      <c r="A3736" s="25"/>
      <c r="B3736" s="24" t="s">
        <v>3562</v>
      </c>
      <c r="C3736" s="24" t="s">
        <v>766</v>
      </c>
      <c r="D3736" s="6">
        <v>1</v>
      </c>
      <c r="E3736" s="7" t="s">
        <v>2012</v>
      </c>
    </row>
    <row r="3737" spans="1:5" x14ac:dyDescent="0.2">
      <c r="A3737" s="25"/>
      <c r="B3737" s="24"/>
      <c r="C3737" s="24"/>
      <c r="D3737" s="6">
        <v>2</v>
      </c>
      <c r="E3737" s="7" t="s">
        <v>2013</v>
      </c>
    </row>
    <row r="3738" spans="1:5" x14ac:dyDescent="0.2">
      <c r="A3738" s="25"/>
      <c r="B3738" s="24"/>
      <c r="C3738" s="24"/>
      <c r="D3738" s="5" t="s">
        <v>2556</v>
      </c>
      <c r="E3738" s="7" t="s">
        <v>2565</v>
      </c>
    </row>
    <row r="3739" spans="1:5" x14ac:dyDescent="0.2">
      <c r="A3739" s="25"/>
      <c r="B3739" s="24"/>
      <c r="C3739" s="24"/>
      <c r="D3739" s="5" t="s">
        <v>2555</v>
      </c>
      <c r="E3739" s="7" t="s">
        <v>2566</v>
      </c>
    </row>
    <row r="3740" spans="1:5" x14ac:dyDescent="0.2">
      <c r="A3740" s="25"/>
      <c r="B3740" s="24"/>
      <c r="C3740" s="24"/>
      <c r="D3740" s="5" t="s">
        <v>2554</v>
      </c>
      <c r="E3740" s="7" t="s">
        <v>2567</v>
      </c>
    </row>
    <row r="3741" spans="1:5" x14ac:dyDescent="0.25">
      <c r="A3741" s="25"/>
      <c r="B3741" s="24" t="s">
        <v>3563</v>
      </c>
      <c r="C3741" s="24" t="s">
        <v>767</v>
      </c>
      <c r="D3741" s="5" t="s">
        <v>2572</v>
      </c>
      <c r="E3741" s="5" t="s">
        <v>3564</v>
      </c>
    </row>
    <row r="3742" spans="1:5" x14ac:dyDescent="0.2">
      <c r="A3742" s="25"/>
      <c r="B3742" s="24"/>
      <c r="C3742" s="24"/>
      <c r="D3742" s="5" t="s">
        <v>2556</v>
      </c>
      <c r="E3742" s="7" t="s">
        <v>2565</v>
      </c>
    </row>
    <row r="3743" spans="1:5" x14ac:dyDescent="0.2">
      <c r="A3743" s="25"/>
      <c r="B3743" s="24"/>
      <c r="C3743" s="24"/>
      <c r="D3743" s="5" t="s">
        <v>2555</v>
      </c>
      <c r="E3743" s="7" t="s">
        <v>2566</v>
      </c>
    </row>
    <row r="3744" spans="1:5" x14ac:dyDescent="0.2">
      <c r="A3744" s="25"/>
      <c r="B3744" s="24"/>
      <c r="C3744" s="24"/>
      <c r="D3744" s="5" t="s">
        <v>2554</v>
      </c>
      <c r="E3744" s="7" t="s">
        <v>2567</v>
      </c>
    </row>
    <row r="3745" spans="1:5" x14ac:dyDescent="0.2">
      <c r="A3745" s="25"/>
      <c r="B3745" s="24" t="s">
        <v>3565</v>
      </c>
      <c r="C3745" s="24" t="s">
        <v>1</v>
      </c>
      <c r="D3745" s="6">
        <v>1</v>
      </c>
      <c r="E3745" s="7" t="s">
        <v>2023</v>
      </c>
    </row>
    <row r="3746" spans="1:5" x14ac:dyDescent="0.2">
      <c r="A3746" s="25"/>
      <c r="B3746" s="24"/>
      <c r="C3746" s="24"/>
      <c r="D3746" s="6">
        <v>2</v>
      </c>
      <c r="E3746" s="7" t="s">
        <v>2033</v>
      </c>
    </row>
    <row r="3747" spans="1:5" ht="25.5" x14ac:dyDescent="0.2">
      <c r="A3747" s="25"/>
      <c r="B3747" s="24"/>
      <c r="C3747" s="24"/>
      <c r="D3747" s="5">
        <v>3</v>
      </c>
      <c r="E3747" s="7" t="s">
        <v>2341</v>
      </c>
    </row>
    <row r="3748" spans="1:5" ht="38.25" x14ac:dyDescent="0.2">
      <c r="A3748" s="25"/>
      <c r="B3748" s="24"/>
      <c r="C3748" s="24"/>
      <c r="D3748" s="5">
        <v>4</v>
      </c>
      <c r="E3748" s="7" t="s">
        <v>2021</v>
      </c>
    </row>
    <row r="3749" spans="1:5" x14ac:dyDescent="0.2">
      <c r="A3749" s="25"/>
      <c r="B3749" s="24"/>
      <c r="C3749" s="24"/>
      <c r="D3749" s="5">
        <v>5</v>
      </c>
      <c r="E3749" s="7" t="s">
        <v>2373</v>
      </c>
    </row>
    <row r="3750" spans="1:5" x14ac:dyDescent="0.2">
      <c r="A3750" s="25"/>
      <c r="B3750" s="24"/>
      <c r="C3750" s="24"/>
      <c r="D3750" s="5">
        <v>6</v>
      </c>
      <c r="E3750" s="7" t="s">
        <v>2042</v>
      </c>
    </row>
    <row r="3751" spans="1:5" x14ac:dyDescent="0.2">
      <c r="A3751" s="25"/>
      <c r="B3751" s="24"/>
      <c r="C3751" s="24"/>
      <c r="D3751" s="5" t="s">
        <v>2556</v>
      </c>
      <c r="E3751" s="7" t="s">
        <v>2565</v>
      </c>
    </row>
    <row r="3752" spans="1:5" x14ac:dyDescent="0.2">
      <c r="A3752" s="25"/>
      <c r="B3752" s="24"/>
      <c r="C3752" s="24"/>
      <c r="D3752" s="5" t="s">
        <v>2555</v>
      </c>
      <c r="E3752" s="7" t="s">
        <v>2566</v>
      </c>
    </row>
    <row r="3753" spans="1:5" x14ac:dyDescent="0.2">
      <c r="A3753" s="25"/>
      <c r="B3753" s="24"/>
      <c r="C3753" s="24"/>
      <c r="D3753" s="5" t="s">
        <v>2554</v>
      </c>
      <c r="E3753" s="7" t="s">
        <v>2567</v>
      </c>
    </row>
    <row r="3754" spans="1:5" x14ac:dyDescent="0.2">
      <c r="A3754" s="25"/>
      <c r="B3754" s="24" t="s">
        <v>3566</v>
      </c>
      <c r="C3754" s="24" t="s">
        <v>768</v>
      </c>
      <c r="D3754" s="6">
        <v>1</v>
      </c>
      <c r="E3754" s="7" t="s">
        <v>2012</v>
      </c>
    </row>
    <row r="3755" spans="1:5" x14ac:dyDescent="0.2">
      <c r="A3755" s="25"/>
      <c r="B3755" s="24"/>
      <c r="C3755" s="24"/>
      <c r="D3755" s="6">
        <v>2</v>
      </c>
      <c r="E3755" s="7" t="s">
        <v>2013</v>
      </c>
    </row>
    <row r="3756" spans="1:5" x14ac:dyDescent="0.2">
      <c r="A3756" s="25"/>
      <c r="B3756" s="24"/>
      <c r="C3756" s="24"/>
      <c r="D3756" s="5" t="s">
        <v>2556</v>
      </c>
      <c r="E3756" s="7" t="s">
        <v>2565</v>
      </c>
    </row>
    <row r="3757" spans="1:5" x14ac:dyDescent="0.2">
      <c r="A3757" s="25"/>
      <c r="B3757" s="24"/>
      <c r="C3757" s="24"/>
      <c r="D3757" s="5" t="s">
        <v>2555</v>
      </c>
      <c r="E3757" s="7" t="s">
        <v>2566</v>
      </c>
    </row>
    <row r="3758" spans="1:5" x14ac:dyDescent="0.2">
      <c r="A3758" s="25"/>
      <c r="B3758" s="24"/>
      <c r="C3758" s="24"/>
      <c r="D3758" s="5" t="s">
        <v>2554</v>
      </c>
      <c r="E3758" s="7" t="s">
        <v>2567</v>
      </c>
    </row>
    <row r="3759" spans="1:5" x14ac:dyDescent="0.25">
      <c r="A3759" s="25"/>
      <c r="B3759" s="24" t="s">
        <v>3567</v>
      </c>
      <c r="C3759" s="24" t="s">
        <v>769</v>
      </c>
      <c r="D3759" s="5" t="s">
        <v>2572</v>
      </c>
      <c r="E3759" s="5" t="s">
        <v>3564</v>
      </c>
    </row>
    <row r="3760" spans="1:5" x14ac:dyDescent="0.2">
      <c r="A3760" s="25"/>
      <c r="B3760" s="24"/>
      <c r="C3760" s="24"/>
      <c r="D3760" s="5" t="s">
        <v>2556</v>
      </c>
      <c r="E3760" s="7" t="s">
        <v>2565</v>
      </c>
    </row>
    <row r="3761" spans="1:5" x14ac:dyDescent="0.2">
      <c r="A3761" s="25"/>
      <c r="B3761" s="24"/>
      <c r="C3761" s="24"/>
      <c r="D3761" s="5" t="s">
        <v>2555</v>
      </c>
      <c r="E3761" s="7" t="s">
        <v>2566</v>
      </c>
    </row>
    <row r="3762" spans="1:5" x14ac:dyDescent="0.2">
      <c r="A3762" s="25"/>
      <c r="B3762" s="24"/>
      <c r="C3762" s="24"/>
      <c r="D3762" s="5" t="s">
        <v>2554</v>
      </c>
      <c r="E3762" s="7" t="s">
        <v>2567</v>
      </c>
    </row>
    <row r="3763" spans="1:5" x14ac:dyDescent="0.2">
      <c r="A3763" s="25"/>
      <c r="B3763" s="24" t="s">
        <v>3568</v>
      </c>
      <c r="C3763" s="24" t="s">
        <v>1</v>
      </c>
      <c r="D3763" s="6">
        <v>1</v>
      </c>
      <c r="E3763" s="7" t="s">
        <v>2023</v>
      </c>
    </row>
    <row r="3764" spans="1:5" x14ac:dyDescent="0.2">
      <c r="A3764" s="25"/>
      <c r="B3764" s="24"/>
      <c r="C3764" s="24"/>
      <c r="D3764" s="6">
        <v>2</v>
      </c>
      <c r="E3764" s="7" t="s">
        <v>2033</v>
      </c>
    </row>
    <row r="3765" spans="1:5" ht="25.5" x14ac:dyDescent="0.2">
      <c r="A3765" s="25"/>
      <c r="B3765" s="24"/>
      <c r="C3765" s="24"/>
      <c r="D3765" s="5">
        <v>3</v>
      </c>
      <c r="E3765" s="7" t="s">
        <v>2341</v>
      </c>
    </row>
    <row r="3766" spans="1:5" ht="38.25" x14ac:dyDescent="0.2">
      <c r="A3766" s="25"/>
      <c r="B3766" s="24"/>
      <c r="C3766" s="24"/>
      <c r="D3766" s="5">
        <v>4</v>
      </c>
      <c r="E3766" s="7" t="s">
        <v>2021</v>
      </c>
    </row>
    <row r="3767" spans="1:5" x14ac:dyDescent="0.2">
      <c r="A3767" s="25"/>
      <c r="B3767" s="24"/>
      <c r="C3767" s="24"/>
      <c r="D3767" s="5">
        <v>5</v>
      </c>
      <c r="E3767" s="7" t="s">
        <v>2373</v>
      </c>
    </row>
    <row r="3768" spans="1:5" x14ac:dyDescent="0.2">
      <c r="A3768" s="25"/>
      <c r="B3768" s="24"/>
      <c r="C3768" s="24"/>
      <c r="D3768" s="5">
        <v>6</v>
      </c>
      <c r="E3768" s="7" t="s">
        <v>2042</v>
      </c>
    </row>
    <row r="3769" spans="1:5" x14ac:dyDescent="0.2">
      <c r="A3769" s="25"/>
      <c r="B3769" s="24"/>
      <c r="C3769" s="24"/>
      <c r="D3769" s="5" t="s">
        <v>2556</v>
      </c>
      <c r="E3769" s="7" t="s">
        <v>2565</v>
      </c>
    </row>
    <row r="3770" spans="1:5" x14ac:dyDescent="0.2">
      <c r="A3770" s="25"/>
      <c r="B3770" s="24"/>
      <c r="C3770" s="24"/>
      <c r="D3770" s="5" t="s">
        <v>2555</v>
      </c>
      <c r="E3770" s="7" t="s">
        <v>2566</v>
      </c>
    </row>
    <row r="3771" spans="1:5" x14ac:dyDescent="0.2">
      <c r="A3771" s="25"/>
      <c r="B3771" s="24"/>
      <c r="C3771" s="24"/>
      <c r="D3771" s="5" t="s">
        <v>2554</v>
      </c>
      <c r="E3771" s="7" t="s">
        <v>2567</v>
      </c>
    </row>
    <row r="3772" spans="1:5" x14ac:dyDescent="0.2">
      <c r="A3772" s="25"/>
      <c r="B3772" s="24" t="s">
        <v>3569</v>
      </c>
      <c r="C3772" s="24" t="s">
        <v>770</v>
      </c>
      <c r="D3772" s="6">
        <v>1</v>
      </c>
      <c r="E3772" s="7" t="s">
        <v>2012</v>
      </c>
    </row>
    <row r="3773" spans="1:5" x14ac:dyDescent="0.2">
      <c r="A3773" s="25"/>
      <c r="B3773" s="24"/>
      <c r="C3773" s="24"/>
      <c r="D3773" s="6">
        <v>2</v>
      </c>
      <c r="E3773" s="7" t="s">
        <v>2013</v>
      </c>
    </row>
    <row r="3774" spans="1:5" x14ac:dyDescent="0.2">
      <c r="A3774" s="25"/>
      <c r="B3774" s="24"/>
      <c r="C3774" s="24"/>
      <c r="D3774" s="5" t="s">
        <v>2556</v>
      </c>
      <c r="E3774" s="7" t="s">
        <v>2565</v>
      </c>
    </row>
    <row r="3775" spans="1:5" x14ac:dyDescent="0.2">
      <c r="A3775" s="25"/>
      <c r="B3775" s="24"/>
      <c r="C3775" s="24"/>
      <c r="D3775" s="5" t="s">
        <v>2555</v>
      </c>
      <c r="E3775" s="7" t="s">
        <v>2566</v>
      </c>
    </row>
    <row r="3776" spans="1:5" x14ac:dyDescent="0.2">
      <c r="A3776" s="25"/>
      <c r="B3776" s="24"/>
      <c r="C3776" s="24"/>
      <c r="D3776" s="5" t="s">
        <v>2554</v>
      </c>
      <c r="E3776" s="7" t="s">
        <v>2567</v>
      </c>
    </row>
    <row r="3777" spans="1:5" x14ac:dyDescent="0.25">
      <c r="A3777" s="25"/>
      <c r="B3777" s="24" t="s">
        <v>3570</v>
      </c>
      <c r="C3777" s="24" t="s">
        <v>771</v>
      </c>
      <c r="D3777" s="5" t="s">
        <v>2572</v>
      </c>
      <c r="E3777" s="5" t="s">
        <v>3564</v>
      </c>
    </row>
    <row r="3778" spans="1:5" x14ac:dyDescent="0.2">
      <c r="A3778" s="25"/>
      <c r="B3778" s="24"/>
      <c r="C3778" s="24"/>
      <c r="D3778" s="5" t="s">
        <v>2556</v>
      </c>
      <c r="E3778" s="7" t="s">
        <v>2565</v>
      </c>
    </row>
    <row r="3779" spans="1:5" x14ac:dyDescent="0.2">
      <c r="A3779" s="25"/>
      <c r="B3779" s="24"/>
      <c r="C3779" s="24"/>
      <c r="D3779" s="5" t="s">
        <v>2555</v>
      </c>
      <c r="E3779" s="7" t="s">
        <v>2566</v>
      </c>
    </row>
    <row r="3780" spans="1:5" x14ac:dyDescent="0.2">
      <c r="A3780" s="25"/>
      <c r="B3780" s="24"/>
      <c r="C3780" s="24"/>
      <c r="D3780" s="5" t="s">
        <v>2554</v>
      </c>
      <c r="E3780" s="7" t="s">
        <v>2567</v>
      </c>
    </row>
    <row r="3781" spans="1:5" x14ac:dyDescent="0.2">
      <c r="A3781" s="25"/>
      <c r="B3781" s="24" t="s">
        <v>3571</v>
      </c>
      <c r="C3781" s="24" t="s">
        <v>1</v>
      </c>
      <c r="D3781" s="6">
        <v>1</v>
      </c>
      <c r="E3781" s="7" t="s">
        <v>2023</v>
      </c>
    </row>
    <row r="3782" spans="1:5" x14ac:dyDescent="0.2">
      <c r="A3782" s="25"/>
      <c r="B3782" s="24"/>
      <c r="C3782" s="24"/>
      <c r="D3782" s="6">
        <v>2</v>
      </c>
      <c r="E3782" s="7" t="s">
        <v>2033</v>
      </c>
    </row>
    <row r="3783" spans="1:5" ht="25.5" x14ac:dyDescent="0.2">
      <c r="A3783" s="25"/>
      <c r="B3783" s="24"/>
      <c r="C3783" s="24"/>
      <c r="D3783" s="5">
        <v>3</v>
      </c>
      <c r="E3783" s="7" t="s">
        <v>2341</v>
      </c>
    </row>
    <row r="3784" spans="1:5" ht="38.25" x14ac:dyDescent="0.2">
      <c r="A3784" s="25"/>
      <c r="B3784" s="24"/>
      <c r="C3784" s="24"/>
      <c r="D3784" s="5">
        <v>4</v>
      </c>
      <c r="E3784" s="7" t="s">
        <v>2021</v>
      </c>
    </row>
    <row r="3785" spans="1:5" x14ac:dyDescent="0.2">
      <c r="A3785" s="25"/>
      <c r="B3785" s="24"/>
      <c r="C3785" s="24"/>
      <c r="D3785" s="5">
        <v>5</v>
      </c>
      <c r="E3785" s="7" t="s">
        <v>2373</v>
      </c>
    </row>
    <row r="3786" spans="1:5" x14ac:dyDescent="0.2">
      <c r="A3786" s="25"/>
      <c r="B3786" s="24"/>
      <c r="C3786" s="24"/>
      <c r="D3786" s="5">
        <v>6</v>
      </c>
      <c r="E3786" s="7" t="s">
        <v>2042</v>
      </c>
    </row>
    <row r="3787" spans="1:5" x14ac:dyDescent="0.2">
      <c r="A3787" s="25"/>
      <c r="B3787" s="24"/>
      <c r="C3787" s="24"/>
      <c r="D3787" s="5" t="s">
        <v>2556</v>
      </c>
      <c r="E3787" s="7" t="s">
        <v>2565</v>
      </c>
    </row>
    <row r="3788" spans="1:5" x14ac:dyDescent="0.2">
      <c r="A3788" s="25"/>
      <c r="B3788" s="24"/>
      <c r="C3788" s="24"/>
      <c r="D3788" s="5" t="s">
        <v>2555</v>
      </c>
      <c r="E3788" s="7" t="s">
        <v>2566</v>
      </c>
    </row>
    <row r="3789" spans="1:5" x14ac:dyDescent="0.2">
      <c r="A3789" s="25"/>
      <c r="B3789" s="24" t="s">
        <v>3572</v>
      </c>
      <c r="C3789" s="24" t="s">
        <v>772</v>
      </c>
      <c r="D3789" s="5" t="s">
        <v>2554</v>
      </c>
      <c r="E3789" s="7" t="s">
        <v>2567</v>
      </c>
    </row>
    <row r="3790" spans="1:5" x14ac:dyDescent="0.2">
      <c r="A3790" s="25"/>
      <c r="B3790" s="24"/>
      <c r="C3790" s="24"/>
      <c r="D3790" s="6">
        <v>1</v>
      </c>
      <c r="E3790" s="7" t="s">
        <v>2012</v>
      </c>
    </row>
    <row r="3791" spans="1:5" x14ac:dyDescent="0.2">
      <c r="A3791" s="25"/>
      <c r="B3791" s="24"/>
      <c r="C3791" s="24"/>
      <c r="D3791" s="6">
        <v>2</v>
      </c>
      <c r="E3791" s="7" t="s">
        <v>2013</v>
      </c>
    </row>
    <row r="3792" spans="1:5" x14ac:dyDescent="0.2">
      <c r="A3792" s="25"/>
      <c r="B3792" s="24"/>
      <c r="C3792" s="24"/>
      <c r="D3792" s="5" t="s">
        <v>2556</v>
      </c>
      <c r="E3792" s="7" t="s">
        <v>2565</v>
      </c>
    </row>
    <row r="3793" spans="1:5" x14ac:dyDescent="0.2">
      <c r="A3793" s="25"/>
      <c r="B3793" s="24"/>
      <c r="C3793" s="24"/>
      <c r="D3793" s="5" t="s">
        <v>2555</v>
      </c>
      <c r="E3793" s="7" t="s">
        <v>2566</v>
      </c>
    </row>
    <row r="3794" spans="1:5" x14ac:dyDescent="0.2">
      <c r="A3794" s="25"/>
      <c r="B3794" s="24"/>
      <c r="C3794" s="24"/>
      <c r="D3794" s="5" t="s">
        <v>2554</v>
      </c>
      <c r="E3794" s="7" t="s">
        <v>2567</v>
      </c>
    </row>
    <row r="3795" spans="1:5" x14ac:dyDescent="0.25">
      <c r="A3795" s="25"/>
      <c r="B3795" s="24" t="s">
        <v>3573</v>
      </c>
      <c r="C3795" s="24" t="s">
        <v>773</v>
      </c>
      <c r="D3795" s="5" t="s">
        <v>2572</v>
      </c>
      <c r="E3795" s="5" t="s">
        <v>3564</v>
      </c>
    </row>
    <row r="3796" spans="1:5" x14ac:dyDescent="0.2">
      <c r="A3796" s="25"/>
      <c r="B3796" s="24"/>
      <c r="C3796" s="24"/>
      <c r="D3796" s="5" t="s">
        <v>2556</v>
      </c>
      <c r="E3796" s="7" t="s">
        <v>2565</v>
      </c>
    </row>
    <row r="3797" spans="1:5" x14ac:dyDescent="0.2">
      <c r="A3797" s="25"/>
      <c r="B3797" s="24"/>
      <c r="C3797" s="24"/>
      <c r="D3797" s="5" t="s">
        <v>2555</v>
      </c>
      <c r="E3797" s="7" t="s">
        <v>2566</v>
      </c>
    </row>
    <row r="3798" spans="1:5" x14ac:dyDescent="0.2">
      <c r="A3798" s="25"/>
      <c r="B3798" s="24"/>
      <c r="C3798" s="24"/>
      <c r="D3798" s="5" t="s">
        <v>2554</v>
      </c>
      <c r="E3798" s="7" t="s">
        <v>2567</v>
      </c>
    </row>
    <row r="3799" spans="1:5" x14ac:dyDescent="0.2">
      <c r="A3799" s="25"/>
      <c r="B3799" s="24" t="s">
        <v>3574</v>
      </c>
      <c r="C3799" s="24" t="s">
        <v>1</v>
      </c>
      <c r="D3799" s="6">
        <v>1</v>
      </c>
      <c r="E3799" s="7" t="s">
        <v>2023</v>
      </c>
    </row>
    <row r="3800" spans="1:5" x14ac:dyDescent="0.2">
      <c r="A3800" s="25"/>
      <c r="B3800" s="24"/>
      <c r="C3800" s="24"/>
      <c r="D3800" s="6">
        <v>2</v>
      </c>
      <c r="E3800" s="7" t="s">
        <v>2033</v>
      </c>
    </row>
    <row r="3801" spans="1:5" ht="25.5" x14ac:dyDescent="0.2">
      <c r="A3801" s="25"/>
      <c r="B3801" s="24"/>
      <c r="C3801" s="24"/>
      <c r="D3801" s="5">
        <v>3</v>
      </c>
      <c r="E3801" s="7" t="s">
        <v>2341</v>
      </c>
    </row>
    <row r="3802" spans="1:5" ht="38.25" x14ac:dyDescent="0.2">
      <c r="A3802" s="25"/>
      <c r="B3802" s="24"/>
      <c r="C3802" s="24"/>
      <c r="D3802" s="5">
        <v>4</v>
      </c>
      <c r="E3802" s="7" t="s">
        <v>2021</v>
      </c>
    </row>
    <row r="3803" spans="1:5" x14ac:dyDescent="0.2">
      <c r="A3803" s="25"/>
      <c r="B3803" s="24"/>
      <c r="C3803" s="24"/>
      <c r="D3803" s="5">
        <v>5</v>
      </c>
      <c r="E3803" s="7" t="s">
        <v>2373</v>
      </c>
    </row>
    <row r="3804" spans="1:5" x14ac:dyDescent="0.2">
      <c r="A3804" s="25"/>
      <c r="B3804" s="24"/>
      <c r="C3804" s="24"/>
      <c r="D3804" s="5">
        <v>6</v>
      </c>
      <c r="E3804" s="7" t="s">
        <v>2042</v>
      </c>
    </row>
    <row r="3805" spans="1:5" x14ac:dyDescent="0.2">
      <c r="A3805" s="25"/>
      <c r="B3805" s="24"/>
      <c r="C3805" s="24"/>
      <c r="D3805" s="5" t="s">
        <v>2556</v>
      </c>
      <c r="E3805" s="7" t="s">
        <v>2565</v>
      </c>
    </row>
    <row r="3806" spans="1:5" x14ac:dyDescent="0.2">
      <c r="A3806" s="25"/>
      <c r="B3806" s="24"/>
      <c r="C3806" s="24"/>
      <c r="D3806" s="5" t="s">
        <v>2555</v>
      </c>
      <c r="E3806" s="7" t="s">
        <v>2566</v>
      </c>
    </row>
    <row r="3807" spans="1:5" x14ac:dyDescent="0.2">
      <c r="A3807" s="25"/>
      <c r="B3807" s="24"/>
      <c r="C3807" s="24"/>
      <c r="D3807" s="5" t="s">
        <v>2554</v>
      </c>
      <c r="E3807" s="7" t="s">
        <v>2567</v>
      </c>
    </row>
    <row r="3808" spans="1:5" x14ac:dyDescent="0.2">
      <c r="A3808" s="25"/>
      <c r="B3808" s="24" t="s">
        <v>3575</v>
      </c>
      <c r="C3808" s="24" t="s">
        <v>774</v>
      </c>
      <c r="D3808" s="6">
        <v>1</v>
      </c>
      <c r="E3808" s="7" t="s">
        <v>2012</v>
      </c>
    </row>
    <row r="3809" spans="1:5" x14ac:dyDescent="0.2">
      <c r="A3809" s="25"/>
      <c r="B3809" s="24"/>
      <c r="C3809" s="24"/>
      <c r="D3809" s="6">
        <v>2</v>
      </c>
      <c r="E3809" s="7" t="s">
        <v>2013</v>
      </c>
    </row>
    <row r="3810" spans="1:5" x14ac:dyDescent="0.2">
      <c r="A3810" s="25"/>
      <c r="B3810" s="24"/>
      <c r="C3810" s="24"/>
      <c r="D3810" s="5" t="s">
        <v>2556</v>
      </c>
      <c r="E3810" s="7" t="s">
        <v>2565</v>
      </c>
    </row>
    <row r="3811" spans="1:5" x14ac:dyDescent="0.2">
      <c r="A3811" s="25"/>
      <c r="B3811" s="24"/>
      <c r="C3811" s="24"/>
      <c r="D3811" s="5" t="s">
        <v>2555</v>
      </c>
      <c r="E3811" s="7" t="s">
        <v>2566</v>
      </c>
    </row>
    <row r="3812" spans="1:5" x14ac:dyDescent="0.2">
      <c r="A3812" s="25"/>
      <c r="B3812" s="24"/>
      <c r="C3812" s="24"/>
      <c r="D3812" s="5" t="s">
        <v>2554</v>
      </c>
      <c r="E3812" s="7" t="s">
        <v>2567</v>
      </c>
    </row>
    <row r="3813" spans="1:5" x14ac:dyDescent="0.25">
      <c r="A3813" s="25"/>
      <c r="B3813" s="24" t="s">
        <v>3576</v>
      </c>
      <c r="C3813" s="24" t="s">
        <v>775</v>
      </c>
      <c r="D3813" s="5" t="s">
        <v>2572</v>
      </c>
      <c r="E3813" s="5" t="s">
        <v>3564</v>
      </c>
    </row>
    <row r="3814" spans="1:5" x14ac:dyDescent="0.2">
      <c r="A3814" s="25"/>
      <c r="B3814" s="24"/>
      <c r="C3814" s="24"/>
      <c r="D3814" s="5" t="s">
        <v>2556</v>
      </c>
      <c r="E3814" s="7" t="s">
        <v>2565</v>
      </c>
    </row>
    <row r="3815" spans="1:5" x14ac:dyDescent="0.2">
      <c r="A3815" s="25"/>
      <c r="B3815" s="24"/>
      <c r="C3815" s="24"/>
      <c r="D3815" s="5" t="s">
        <v>2555</v>
      </c>
      <c r="E3815" s="7" t="s">
        <v>2566</v>
      </c>
    </row>
    <row r="3816" spans="1:5" x14ac:dyDescent="0.2">
      <c r="A3816" s="25"/>
      <c r="B3816" s="24"/>
      <c r="C3816" s="24"/>
      <c r="D3816" s="5" t="s">
        <v>2554</v>
      </c>
      <c r="E3816" s="7" t="s">
        <v>2567</v>
      </c>
    </row>
    <row r="3817" spans="1:5" x14ac:dyDescent="0.2">
      <c r="A3817" s="25"/>
      <c r="B3817" s="24" t="s">
        <v>3577</v>
      </c>
      <c r="C3817" s="24" t="s">
        <v>1</v>
      </c>
      <c r="D3817" s="6">
        <v>1</v>
      </c>
      <c r="E3817" s="7" t="s">
        <v>2023</v>
      </c>
    </row>
    <row r="3818" spans="1:5" x14ac:dyDescent="0.2">
      <c r="A3818" s="25"/>
      <c r="B3818" s="24"/>
      <c r="C3818" s="24"/>
      <c r="D3818" s="6">
        <v>2</v>
      </c>
      <c r="E3818" s="7" t="s">
        <v>2033</v>
      </c>
    </row>
    <row r="3819" spans="1:5" ht="25.5" x14ac:dyDescent="0.2">
      <c r="A3819" s="25"/>
      <c r="B3819" s="24"/>
      <c r="C3819" s="24"/>
      <c r="D3819" s="5">
        <v>3</v>
      </c>
      <c r="E3819" s="7" t="s">
        <v>2341</v>
      </c>
    </row>
    <row r="3820" spans="1:5" ht="38.25" x14ac:dyDescent="0.2">
      <c r="A3820" s="25"/>
      <c r="B3820" s="24"/>
      <c r="C3820" s="24"/>
      <c r="D3820" s="5">
        <v>4</v>
      </c>
      <c r="E3820" s="7" t="s">
        <v>2021</v>
      </c>
    </row>
    <row r="3821" spans="1:5" x14ac:dyDescent="0.2">
      <c r="A3821" s="25"/>
      <c r="B3821" s="24"/>
      <c r="C3821" s="24"/>
      <c r="D3821" s="5">
        <v>5</v>
      </c>
      <c r="E3821" s="7" t="s">
        <v>2373</v>
      </c>
    </row>
    <row r="3822" spans="1:5" x14ac:dyDescent="0.2">
      <c r="A3822" s="25"/>
      <c r="B3822" s="24"/>
      <c r="C3822" s="24"/>
      <c r="D3822" s="5">
        <v>6</v>
      </c>
      <c r="E3822" s="7" t="s">
        <v>2042</v>
      </c>
    </row>
    <row r="3823" spans="1:5" x14ac:dyDescent="0.2">
      <c r="A3823" s="25"/>
      <c r="B3823" s="24"/>
      <c r="C3823" s="24"/>
      <c r="D3823" s="5" t="s">
        <v>2556</v>
      </c>
      <c r="E3823" s="7" t="s">
        <v>2565</v>
      </c>
    </row>
    <row r="3824" spans="1:5" x14ac:dyDescent="0.2">
      <c r="A3824" s="25"/>
      <c r="B3824" s="24"/>
      <c r="C3824" s="24"/>
      <c r="D3824" s="5" t="s">
        <v>2555</v>
      </c>
      <c r="E3824" s="7" t="s">
        <v>2566</v>
      </c>
    </row>
    <row r="3825" spans="1:5" x14ac:dyDescent="0.2">
      <c r="A3825" s="25"/>
      <c r="B3825" s="24"/>
      <c r="C3825" s="24"/>
      <c r="D3825" s="5" t="s">
        <v>2554</v>
      </c>
      <c r="E3825" s="7" t="s">
        <v>2567</v>
      </c>
    </row>
    <row r="3826" spans="1:5" x14ac:dyDescent="0.2">
      <c r="A3826" s="25"/>
      <c r="B3826" s="24" t="s">
        <v>3578</v>
      </c>
      <c r="C3826" s="24" t="s">
        <v>776</v>
      </c>
      <c r="D3826" s="6">
        <v>1</v>
      </c>
      <c r="E3826" s="7" t="s">
        <v>2012</v>
      </c>
    </row>
    <row r="3827" spans="1:5" x14ac:dyDescent="0.2">
      <c r="A3827" s="25"/>
      <c r="B3827" s="24"/>
      <c r="C3827" s="24"/>
      <c r="D3827" s="6">
        <v>2</v>
      </c>
      <c r="E3827" s="7" t="s">
        <v>2013</v>
      </c>
    </row>
    <row r="3828" spans="1:5" x14ac:dyDescent="0.2">
      <c r="A3828" s="25"/>
      <c r="B3828" s="24"/>
      <c r="C3828" s="24"/>
      <c r="D3828" s="5" t="s">
        <v>2556</v>
      </c>
      <c r="E3828" s="7" t="s">
        <v>2565</v>
      </c>
    </row>
    <row r="3829" spans="1:5" x14ac:dyDescent="0.2">
      <c r="A3829" s="25"/>
      <c r="B3829" s="24"/>
      <c r="C3829" s="24"/>
      <c r="D3829" s="5" t="s">
        <v>2555</v>
      </c>
      <c r="E3829" s="7" t="s">
        <v>2566</v>
      </c>
    </row>
    <row r="3830" spans="1:5" x14ac:dyDescent="0.2">
      <c r="A3830" s="25"/>
      <c r="B3830" s="24"/>
      <c r="C3830" s="24"/>
      <c r="D3830" s="5" t="s">
        <v>2554</v>
      </c>
      <c r="E3830" s="7" t="s">
        <v>2567</v>
      </c>
    </row>
    <row r="3831" spans="1:5" x14ac:dyDescent="0.25">
      <c r="A3831" s="25"/>
      <c r="B3831" s="24" t="s">
        <v>3579</v>
      </c>
      <c r="C3831" s="24" t="s">
        <v>777</v>
      </c>
      <c r="D3831" s="5" t="s">
        <v>2572</v>
      </c>
      <c r="E3831" s="5" t="s">
        <v>3564</v>
      </c>
    </row>
    <row r="3832" spans="1:5" x14ac:dyDescent="0.2">
      <c r="A3832" s="25"/>
      <c r="B3832" s="24"/>
      <c r="C3832" s="24"/>
      <c r="D3832" s="5" t="s">
        <v>2556</v>
      </c>
      <c r="E3832" s="7" t="s">
        <v>2565</v>
      </c>
    </row>
    <row r="3833" spans="1:5" x14ac:dyDescent="0.2">
      <c r="A3833" s="25"/>
      <c r="B3833" s="24"/>
      <c r="C3833" s="24"/>
      <c r="D3833" s="5" t="s">
        <v>2555</v>
      </c>
      <c r="E3833" s="7" t="s">
        <v>2566</v>
      </c>
    </row>
    <row r="3834" spans="1:5" x14ac:dyDescent="0.2">
      <c r="A3834" s="25"/>
      <c r="B3834" s="24"/>
      <c r="C3834" s="24"/>
      <c r="D3834" s="5" t="s">
        <v>2554</v>
      </c>
      <c r="E3834" s="7" t="s">
        <v>2567</v>
      </c>
    </row>
    <row r="3835" spans="1:5" x14ac:dyDescent="0.2">
      <c r="A3835" s="25"/>
      <c r="B3835" s="24" t="s">
        <v>3580</v>
      </c>
      <c r="C3835" s="24" t="s">
        <v>1</v>
      </c>
      <c r="D3835" s="6">
        <v>1</v>
      </c>
      <c r="E3835" s="7" t="s">
        <v>2023</v>
      </c>
    </row>
    <row r="3836" spans="1:5" x14ac:dyDescent="0.2">
      <c r="A3836" s="25"/>
      <c r="B3836" s="24"/>
      <c r="C3836" s="24"/>
      <c r="D3836" s="6">
        <v>2</v>
      </c>
      <c r="E3836" s="7" t="s">
        <v>2033</v>
      </c>
    </row>
    <row r="3837" spans="1:5" ht="25.5" x14ac:dyDescent="0.2">
      <c r="A3837" s="25"/>
      <c r="B3837" s="24"/>
      <c r="C3837" s="24"/>
      <c r="D3837" s="5">
        <v>3</v>
      </c>
      <c r="E3837" s="7" t="s">
        <v>2341</v>
      </c>
    </row>
    <row r="3838" spans="1:5" ht="38.25" x14ac:dyDescent="0.2">
      <c r="A3838" s="25"/>
      <c r="B3838" s="24"/>
      <c r="C3838" s="24"/>
      <c r="D3838" s="5">
        <v>4</v>
      </c>
      <c r="E3838" s="7" t="s">
        <v>2021</v>
      </c>
    </row>
    <row r="3839" spans="1:5" x14ac:dyDescent="0.2">
      <c r="A3839" s="25"/>
      <c r="B3839" s="24"/>
      <c r="C3839" s="24"/>
      <c r="D3839" s="5">
        <v>5</v>
      </c>
      <c r="E3839" s="7" t="s">
        <v>2373</v>
      </c>
    </row>
    <row r="3840" spans="1:5" x14ac:dyDescent="0.2">
      <c r="A3840" s="25"/>
      <c r="B3840" s="24"/>
      <c r="C3840" s="24"/>
      <c r="D3840" s="5">
        <v>6</v>
      </c>
      <c r="E3840" s="7" t="s">
        <v>2042</v>
      </c>
    </row>
    <row r="3841" spans="1:5" x14ac:dyDescent="0.2">
      <c r="A3841" s="25"/>
      <c r="B3841" s="24"/>
      <c r="C3841" s="24"/>
      <c r="D3841" s="5" t="s">
        <v>2556</v>
      </c>
      <c r="E3841" s="7" t="s">
        <v>2565</v>
      </c>
    </row>
    <row r="3842" spans="1:5" x14ac:dyDescent="0.2">
      <c r="A3842" s="25"/>
      <c r="B3842" s="24"/>
      <c r="C3842" s="24"/>
      <c r="D3842" s="5" t="s">
        <v>2555</v>
      </c>
      <c r="E3842" s="7" t="s">
        <v>2566</v>
      </c>
    </row>
    <row r="3843" spans="1:5" x14ac:dyDescent="0.2">
      <c r="A3843" s="25"/>
      <c r="B3843" s="24"/>
      <c r="C3843" s="24"/>
      <c r="D3843" s="5" t="s">
        <v>2554</v>
      </c>
      <c r="E3843" s="7" t="s">
        <v>2567</v>
      </c>
    </row>
    <row r="3844" spans="1:5" x14ac:dyDescent="0.2">
      <c r="A3844" s="25"/>
      <c r="B3844" s="24" t="s">
        <v>3581</v>
      </c>
      <c r="C3844" s="24" t="s">
        <v>778</v>
      </c>
      <c r="D3844" s="6">
        <v>1</v>
      </c>
      <c r="E3844" s="7" t="s">
        <v>2012</v>
      </c>
    </row>
    <row r="3845" spans="1:5" x14ac:dyDescent="0.2">
      <c r="A3845" s="25"/>
      <c r="B3845" s="24"/>
      <c r="C3845" s="24"/>
      <c r="D3845" s="6">
        <v>2</v>
      </c>
      <c r="E3845" s="7" t="s">
        <v>2013</v>
      </c>
    </row>
    <row r="3846" spans="1:5" x14ac:dyDescent="0.2">
      <c r="A3846" s="25"/>
      <c r="B3846" s="24"/>
      <c r="C3846" s="24"/>
      <c r="D3846" s="5" t="s">
        <v>2556</v>
      </c>
      <c r="E3846" s="7" t="s">
        <v>2565</v>
      </c>
    </row>
    <row r="3847" spans="1:5" x14ac:dyDescent="0.2">
      <c r="A3847" s="25"/>
      <c r="B3847" s="24"/>
      <c r="C3847" s="24"/>
      <c r="D3847" s="5" t="s">
        <v>2555</v>
      </c>
      <c r="E3847" s="7" t="s">
        <v>2566</v>
      </c>
    </row>
    <row r="3848" spans="1:5" x14ac:dyDescent="0.2">
      <c r="A3848" s="25"/>
      <c r="B3848" s="24"/>
      <c r="C3848" s="24"/>
      <c r="D3848" s="5" t="s">
        <v>2554</v>
      </c>
      <c r="E3848" s="7" t="s">
        <v>2567</v>
      </c>
    </row>
    <row r="3849" spans="1:5" x14ac:dyDescent="0.25">
      <c r="A3849" s="25"/>
      <c r="B3849" s="24" t="s">
        <v>3582</v>
      </c>
      <c r="C3849" s="24" t="s">
        <v>779</v>
      </c>
      <c r="D3849" s="5" t="s">
        <v>2572</v>
      </c>
      <c r="E3849" s="5" t="s">
        <v>3564</v>
      </c>
    </row>
    <row r="3850" spans="1:5" x14ac:dyDescent="0.2">
      <c r="A3850" s="25"/>
      <c r="B3850" s="24"/>
      <c r="C3850" s="24"/>
      <c r="D3850" s="5" t="s">
        <v>2556</v>
      </c>
      <c r="E3850" s="7" t="s">
        <v>2565</v>
      </c>
    </row>
    <row r="3851" spans="1:5" x14ac:dyDescent="0.2">
      <c r="A3851" s="25"/>
      <c r="B3851" s="24"/>
      <c r="C3851" s="24"/>
      <c r="D3851" s="5" t="s">
        <v>2555</v>
      </c>
      <c r="E3851" s="7" t="s">
        <v>2566</v>
      </c>
    </row>
    <row r="3852" spans="1:5" x14ac:dyDescent="0.2">
      <c r="A3852" s="25"/>
      <c r="B3852" s="24"/>
      <c r="C3852" s="24"/>
      <c r="D3852" s="5" t="s">
        <v>2554</v>
      </c>
      <c r="E3852" s="7" t="s">
        <v>2567</v>
      </c>
    </row>
    <row r="3853" spans="1:5" x14ac:dyDescent="0.2">
      <c r="A3853" s="25"/>
      <c r="B3853" s="24" t="s">
        <v>3583</v>
      </c>
      <c r="C3853" s="24" t="s">
        <v>1</v>
      </c>
      <c r="D3853" s="6">
        <v>1</v>
      </c>
      <c r="E3853" s="7" t="s">
        <v>2023</v>
      </c>
    </row>
    <row r="3854" spans="1:5" x14ac:dyDescent="0.2">
      <c r="A3854" s="25"/>
      <c r="B3854" s="24"/>
      <c r="C3854" s="24"/>
      <c r="D3854" s="6">
        <v>2</v>
      </c>
      <c r="E3854" s="7" t="s">
        <v>2033</v>
      </c>
    </row>
    <row r="3855" spans="1:5" ht="25.5" x14ac:dyDescent="0.2">
      <c r="A3855" s="25"/>
      <c r="B3855" s="24"/>
      <c r="C3855" s="24"/>
      <c r="D3855" s="5">
        <v>3</v>
      </c>
      <c r="E3855" s="7" t="s">
        <v>2341</v>
      </c>
    </row>
    <row r="3856" spans="1:5" ht="38.25" x14ac:dyDescent="0.2">
      <c r="A3856" s="25"/>
      <c r="B3856" s="24"/>
      <c r="C3856" s="24"/>
      <c r="D3856" s="5">
        <v>4</v>
      </c>
      <c r="E3856" s="7" t="s">
        <v>2021</v>
      </c>
    </row>
    <row r="3857" spans="1:5" x14ac:dyDescent="0.2">
      <c r="A3857" s="25"/>
      <c r="B3857" s="24"/>
      <c r="C3857" s="24"/>
      <c r="D3857" s="5">
        <v>5</v>
      </c>
      <c r="E3857" s="7" t="s">
        <v>2373</v>
      </c>
    </row>
    <row r="3858" spans="1:5" x14ac:dyDescent="0.2">
      <c r="A3858" s="25"/>
      <c r="B3858" s="24"/>
      <c r="C3858" s="24"/>
      <c r="D3858" s="5">
        <v>6</v>
      </c>
      <c r="E3858" s="7" t="s">
        <v>2042</v>
      </c>
    </row>
    <row r="3859" spans="1:5" x14ac:dyDescent="0.2">
      <c r="A3859" s="25"/>
      <c r="B3859" s="24"/>
      <c r="C3859" s="24"/>
      <c r="D3859" s="5" t="s">
        <v>2556</v>
      </c>
      <c r="E3859" s="7" t="s">
        <v>2565</v>
      </c>
    </row>
    <row r="3860" spans="1:5" x14ac:dyDescent="0.2">
      <c r="A3860" s="25"/>
      <c r="B3860" s="24"/>
      <c r="C3860" s="24"/>
      <c r="D3860" s="5" t="s">
        <v>2555</v>
      </c>
      <c r="E3860" s="7" t="s">
        <v>2566</v>
      </c>
    </row>
    <row r="3861" spans="1:5" x14ac:dyDescent="0.2">
      <c r="A3861" s="25"/>
      <c r="B3861" s="24"/>
      <c r="C3861" s="24"/>
      <c r="D3861" s="5" t="s">
        <v>2554</v>
      </c>
      <c r="E3861" s="7" t="s">
        <v>2567</v>
      </c>
    </row>
    <row r="3862" spans="1:5" x14ac:dyDescent="0.2">
      <c r="A3862" s="25"/>
      <c r="B3862" s="24" t="s">
        <v>3584</v>
      </c>
      <c r="C3862" s="24" t="s">
        <v>780</v>
      </c>
      <c r="D3862" s="6">
        <v>1</v>
      </c>
      <c r="E3862" s="7" t="s">
        <v>2012</v>
      </c>
    </row>
    <row r="3863" spans="1:5" x14ac:dyDescent="0.2">
      <c r="A3863" s="25"/>
      <c r="B3863" s="24"/>
      <c r="C3863" s="24"/>
      <c r="D3863" s="6">
        <v>2</v>
      </c>
      <c r="E3863" s="7" t="s">
        <v>2013</v>
      </c>
    </row>
    <row r="3864" spans="1:5" x14ac:dyDescent="0.2">
      <c r="A3864" s="25"/>
      <c r="B3864" s="24"/>
      <c r="C3864" s="24"/>
      <c r="D3864" s="5" t="s">
        <v>2556</v>
      </c>
      <c r="E3864" s="7" t="s">
        <v>2565</v>
      </c>
    </row>
    <row r="3865" spans="1:5" x14ac:dyDescent="0.2">
      <c r="A3865" s="25"/>
      <c r="B3865" s="24"/>
      <c r="C3865" s="24"/>
      <c r="D3865" s="5" t="s">
        <v>2555</v>
      </c>
      <c r="E3865" s="7" t="s">
        <v>2566</v>
      </c>
    </row>
    <row r="3866" spans="1:5" x14ac:dyDescent="0.2">
      <c r="A3866" s="25"/>
      <c r="B3866" s="24"/>
      <c r="C3866" s="24"/>
      <c r="D3866" s="5" t="s">
        <v>2554</v>
      </c>
      <c r="E3866" s="7" t="s">
        <v>2567</v>
      </c>
    </row>
    <row r="3867" spans="1:5" x14ac:dyDescent="0.25">
      <c r="A3867" s="25"/>
      <c r="B3867" s="24" t="s">
        <v>3585</v>
      </c>
      <c r="C3867" s="24" t="s">
        <v>781</v>
      </c>
      <c r="D3867" s="5" t="s">
        <v>2572</v>
      </c>
      <c r="E3867" s="5" t="s">
        <v>3564</v>
      </c>
    </row>
    <row r="3868" spans="1:5" x14ac:dyDescent="0.2">
      <c r="A3868" s="25"/>
      <c r="B3868" s="24"/>
      <c r="C3868" s="24"/>
      <c r="D3868" s="5" t="s">
        <v>2556</v>
      </c>
      <c r="E3868" s="7" t="s">
        <v>2565</v>
      </c>
    </row>
    <row r="3869" spans="1:5" x14ac:dyDescent="0.2">
      <c r="A3869" s="25"/>
      <c r="B3869" s="24"/>
      <c r="C3869" s="24"/>
      <c r="D3869" s="5" t="s">
        <v>2555</v>
      </c>
      <c r="E3869" s="7" t="s">
        <v>2566</v>
      </c>
    </row>
    <row r="3870" spans="1:5" x14ac:dyDescent="0.2">
      <c r="A3870" s="25"/>
      <c r="B3870" s="24"/>
      <c r="C3870" s="24"/>
      <c r="D3870" s="5" t="s">
        <v>2554</v>
      </c>
      <c r="E3870" s="7" t="s">
        <v>2567</v>
      </c>
    </row>
    <row r="3871" spans="1:5" x14ac:dyDescent="0.2">
      <c r="A3871" s="25"/>
      <c r="B3871" s="24" t="s">
        <v>3586</v>
      </c>
      <c r="C3871" s="24" t="s">
        <v>1</v>
      </c>
      <c r="D3871" s="6">
        <v>1</v>
      </c>
      <c r="E3871" s="7" t="s">
        <v>2023</v>
      </c>
    </row>
    <row r="3872" spans="1:5" x14ac:dyDescent="0.2">
      <c r="A3872" s="25"/>
      <c r="B3872" s="24"/>
      <c r="C3872" s="24"/>
      <c r="D3872" s="6">
        <v>2</v>
      </c>
      <c r="E3872" s="7" t="s">
        <v>2033</v>
      </c>
    </row>
    <row r="3873" spans="1:5" ht="25.5" x14ac:dyDescent="0.2">
      <c r="A3873" s="25"/>
      <c r="B3873" s="24"/>
      <c r="C3873" s="24"/>
      <c r="D3873" s="5">
        <v>3</v>
      </c>
      <c r="E3873" s="7" t="s">
        <v>2341</v>
      </c>
    </row>
    <row r="3874" spans="1:5" ht="38.25" x14ac:dyDescent="0.2">
      <c r="A3874" s="25"/>
      <c r="B3874" s="24"/>
      <c r="C3874" s="24"/>
      <c r="D3874" s="5">
        <v>4</v>
      </c>
      <c r="E3874" s="7" t="s">
        <v>2021</v>
      </c>
    </row>
    <row r="3875" spans="1:5" x14ac:dyDescent="0.2">
      <c r="A3875" s="25"/>
      <c r="B3875" s="24"/>
      <c r="C3875" s="24"/>
      <c r="D3875" s="5">
        <v>5</v>
      </c>
      <c r="E3875" s="7" t="s">
        <v>2373</v>
      </c>
    </row>
    <row r="3876" spans="1:5" x14ac:dyDescent="0.2">
      <c r="A3876" s="25"/>
      <c r="B3876" s="24"/>
      <c r="C3876" s="24"/>
      <c r="D3876" s="5">
        <v>6</v>
      </c>
      <c r="E3876" s="7" t="s">
        <v>2042</v>
      </c>
    </row>
    <row r="3877" spans="1:5" x14ac:dyDescent="0.2">
      <c r="A3877" s="25"/>
      <c r="B3877" s="24"/>
      <c r="C3877" s="24"/>
      <c r="D3877" s="5" t="s">
        <v>2556</v>
      </c>
      <c r="E3877" s="7" t="s">
        <v>2565</v>
      </c>
    </row>
    <row r="3878" spans="1:5" x14ac:dyDescent="0.2">
      <c r="A3878" s="25"/>
      <c r="B3878" s="24"/>
      <c r="C3878" s="24"/>
      <c r="D3878" s="5" t="s">
        <v>2555</v>
      </c>
      <c r="E3878" s="7" t="s">
        <v>2566</v>
      </c>
    </row>
    <row r="3879" spans="1:5" x14ac:dyDescent="0.2">
      <c r="A3879" s="25"/>
      <c r="B3879" s="24"/>
      <c r="C3879" s="24"/>
      <c r="D3879" s="5" t="s">
        <v>2554</v>
      </c>
      <c r="E3879" s="7" t="s">
        <v>2567</v>
      </c>
    </row>
    <row r="3880" spans="1:5" x14ac:dyDescent="0.2">
      <c r="A3880" s="25" t="s">
        <v>3587</v>
      </c>
      <c r="B3880" s="24" t="s">
        <v>3587</v>
      </c>
      <c r="C3880" s="24" t="s">
        <v>782</v>
      </c>
      <c r="D3880" s="6">
        <v>1</v>
      </c>
      <c r="E3880" s="7" t="s">
        <v>2024</v>
      </c>
    </row>
    <row r="3881" spans="1:5" ht="25.5" x14ac:dyDescent="0.2">
      <c r="A3881" s="25"/>
      <c r="B3881" s="24"/>
      <c r="C3881" s="24"/>
      <c r="D3881" s="6">
        <v>2</v>
      </c>
      <c r="E3881" s="7" t="s">
        <v>2344</v>
      </c>
    </row>
    <row r="3882" spans="1:5" ht="25.5" x14ac:dyDescent="0.2">
      <c r="A3882" s="25"/>
      <c r="B3882" s="24"/>
      <c r="C3882" s="24"/>
      <c r="D3882" s="6">
        <v>3</v>
      </c>
      <c r="E3882" s="7" t="s">
        <v>2031</v>
      </c>
    </row>
    <row r="3883" spans="1:5" x14ac:dyDescent="0.2">
      <c r="A3883" s="25"/>
      <c r="B3883" s="24"/>
      <c r="C3883" s="24"/>
      <c r="D3883" s="6">
        <v>4</v>
      </c>
      <c r="E3883" s="7" t="s">
        <v>2013</v>
      </c>
    </row>
    <row r="3884" spans="1:5" x14ac:dyDescent="0.2">
      <c r="A3884" s="25"/>
      <c r="B3884" s="24"/>
      <c r="C3884" s="24"/>
      <c r="D3884" s="5" t="s">
        <v>2556</v>
      </c>
      <c r="E3884" s="7" t="s">
        <v>2565</v>
      </c>
    </row>
    <row r="3885" spans="1:5" x14ac:dyDescent="0.2">
      <c r="A3885" s="25"/>
      <c r="B3885" s="24"/>
      <c r="C3885" s="24"/>
      <c r="D3885" s="5" t="s">
        <v>2555</v>
      </c>
      <c r="E3885" s="7" t="s">
        <v>2566</v>
      </c>
    </row>
    <row r="3886" spans="1:5" x14ac:dyDescent="0.2">
      <c r="A3886" s="25"/>
      <c r="B3886" s="24"/>
      <c r="C3886" s="24"/>
      <c r="D3886" s="5" t="s">
        <v>2554</v>
      </c>
      <c r="E3886" s="7" t="s">
        <v>2567</v>
      </c>
    </row>
    <row r="3887" spans="1:5" x14ac:dyDescent="0.2">
      <c r="A3887" s="25"/>
      <c r="B3887" s="24" t="s">
        <v>3588</v>
      </c>
      <c r="C3887" s="24" t="s">
        <v>783</v>
      </c>
      <c r="D3887" s="6">
        <v>1</v>
      </c>
      <c r="E3887" s="7" t="s">
        <v>2025</v>
      </c>
    </row>
    <row r="3888" spans="1:5" x14ac:dyDescent="0.2">
      <c r="A3888" s="25"/>
      <c r="B3888" s="24"/>
      <c r="C3888" s="24"/>
      <c r="D3888" s="6">
        <v>2</v>
      </c>
      <c r="E3888" s="7" t="s">
        <v>2029</v>
      </c>
    </row>
    <row r="3889" spans="1:5" x14ac:dyDescent="0.2">
      <c r="A3889" s="25"/>
      <c r="B3889" s="24"/>
      <c r="C3889" s="24"/>
      <c r="D3889" s="6">
        <v>3</v>
      </c>
      <c r="E3889" s="7" t="s">
        <v>2338</v>
      </c>
    </row>
    <row r="3890" spans="1:5" x14ac:dyDescent="0.2">
      <c r="A3890" s="25"/>
      <c r="B3890" s="24"/>
      <c r="C3890" s="24"/>
      <c r="D3890" s="6">
        <v>4</v>
      </c>
      <c r="E3890" s="7" t="s">
        <v>3589</v>
      </c>
    </row>
    <row r="3891" spans="1:5" x14ac:dyDescent="0.2">
      <c r="A3891" s="25"/>
      <c r="B3891" s="24"/>
      <c r="C3891" s="24"/>
      <c r="D3891" s="6">
        <v>5</v>
      </c>
      <c r="E3891" s="7" t="s">
        <v>2351</v>
      </c>
    </row>
    <row r="3892" spans="1:5" x14ac:dyDescent="0.2">
      <c r="A3892" s="25"/>
      <c r="B3892" s="24"/>
      <c r="C3892" s="24"/>
      <c r="D3892" s="6">
        <v>6</v>
      </c>
      <c r="E3892" s="7" t="s">
        <v>2038</v>
      </c>
    </row>
    <row r="3893" spans="1:5" x14ac:dyDescent="0.2">
      <c r="A3893" s="25"/>
      <c r="B3893" s="24"/>
      <c r="C3893" s="24"/>
      <c r="D3893" s="5" t="s">
        <v>2556</v>
      </c>
      <c r="E3893" s="7" t="s">
        <v>2565</v>
      </c>
    </row>
    <row r="3894" spans="1:5" x14ac:dyDescent="0.2">
      <c r="A3894" s="25"/>
      <c r="B3894" s="24"/>
      <c r="C3894" s="24"/>
      <c r="D3894" s="5" t="s">
        <v>2555</v>
      </c>
      <c r="E3894" s="7" t="s">
        <v>2566</v>
      </c>
    </row>
    <row r="3895" spans="1:5" x14ac:dyDescent="0.2">
      <c r="A3895" s="25"/>
      <c r="B3895" s="24"/>
      <c r="C3895" s="24"/>
      <c r="D3895" s="5" t="s">
        <v>2554</v>
      </c>
      <c r="E3895" s="7" t="s">
        <v>2567</v>
      </c>
    </row>
    <row r="3896" spans="1:5" x14ac:dyDescent="0.2">
      <c r="A3896" s="25"/>
      <c r="B3896" s="24" t="s">
        <v>3590</v>
      </c>
      <c r="C3896" s="24" t="s">
        <v>784</v>
      </c>
      <c r="D3896" s="6">
        <v>1</v>
      </c>
      <c r="E3896" s="7" t="s">
        <v>2012</v>
      </c>
    </row>
    <row r="3897" spans="1:5" x14ac:dyDescent="0.2">
      <c r="A3897" s="25"/>
      <c r="B3897" s="24"/>
      <c r="C3897" s="24"/>
      <c r="D3897" s="6">
        <v>2</v>
      </c>
      <c r="E3897" s="7" t="s">
        <v>2013</v>
      </c>
    </row>
    <row r="3898" spans="1:5" x14ac:dyDescent="0.2">
      <c r="A3898" s="25"/>
      <c r="B3898" s="24"/>
      <c r="C3898" s="24"/>
      <c r="D3898" s="5" t="s">
        <v>2556</v>
      </c>
      <c r="E3898" s="7" t="s">
        <v>2565</v>
      </c>
    </row>
    <row r="3899" spans="1:5" x14ac:dyDescent="0.2">
      <c r="A3899" s="25"/>
      <c r="B3899" s="24"/>
      <c r="C3899" s="24"/>
      <c r="D3899" s="5" t="s">
        <v>2555</v>
      </c>
      <c r="E3899" s="7" t="s">
        <v>2566</v>
      </c>
    </row>
    <row r="3900" spans="1:5" x14ac:dyDescent="0.2">
      <c r="A3900" s="25"/>
      <c r="B3900" s="24"/>
      <c r="C3900" s="24"/>
      <c r="D3900" s="5" t="s">
        <v>2554</v>
      </c>
      <c r="E3900" s="7" t="s">
        <v>2567</v>
      </c>
    </row>
    <row r="3901" spans="1:5" x14ac:dyDescent="0.2">
      <c r="A3901" s="25"/>
      <c r="B3901" s="24" t="s">
        <v>3591</v>
      </c>
      <c r="C3901" s="24" t="s">
        <v>785</v>
      </c>
      <c r="D3901" s="6">
        <v>1</v>
      </c>
      <c r="E3901" s="7" t="s">
        <v>2012</v>
      </c>
    </row>
    <row r="3902" spans="1:5" x14ac:dyDescent="0.2">
      <c r="A3902" s="25"/>
      <c r="B3902" s="24"/>
      <c r="C3902" s="24"/>
      <c r="D3902" s="6">
        <v>2</v>
      </c>
      <c r="E3902" s="7" t="s">
        <v>2013</v>
      </c>
    </row>
    <row r="3903" spans="1:5" x14ac:dyDescent="0.2">
      <c r="A3903" s="25"/>
      <c r="B3903" s="24"/>
      <c r="C3903" s="24"/>
      <c r="D3903" s="5" t="s">
        <v>2556</v>
      </c>
      <c r="E3903" s="7" t="s">
        <v>2565</v>
      </c>
    </row>
    <row r="3904" spans="1:5" x14ac:dyDescent="0.2">
      <c r="A3904" s="25"/>
      <c r="B3904" s="24"/>
      <c r="C3904" s="24"/>
      <c r="D3904" s="5" t="s">
        <v>2555</v>
      </c>
      <c r="E3904" s="7" t="s">
        <v>2566</v>
      </c>
    </row>
    <row r="3905" spans="1:5" x14ac:dyDescent="0.2">
      <c r="A3905" s="25"/>
      <c r="B3905" s="24"/>
      <c r="C3905" s="24"/>
      <c r="D3905" s="5" t="s">
        <v>2554</v>
      </c>
      <c r="E3905" s="7" t="s">
        <v>2567</v>
      </c>
    </row>
    <row r="3906" spans="1:5" x14ac:dyDescent="0.2">
      <c r="A3906" s="25"/>
      <c r="B3906" s="24" t="s">
        <v>3592</v>
      </c>
      <c r="C3906" s="24" t="s">
        <v>786</v>
      </c>
      <c r="D3906" s="6">
        <v>1</v>
      </c>
      <c r="E3906" s="7" t="s">
        <v>2012</v>
      </c>
    </row>
    <row r="3907" spans="1:5" x14ac:dyDescent="0.2">
      <c r="A3907" s="25"/>
      <c r="B3907" s="24"/>
      <c r="C3907" s="24"/>
      <c r="D3907" s="6">
        <v>2</v>
      </c>
      <c r="E3907" s="7" t="s">
        <v>2013</v>
      </c>
    </row>
    <row r="3908" spans="1:5" x14ac:dyDescent="0.2">
      <c r="A3908" s="25"/>
      <c r="B3908" s="24"/>
      <c r="C3908" s="24"/>
      <c r="D3908" s="5" t="s">
        <v>2556</v>
      </c>
      <c r="E3908" s="7" t="s">
        <v>2565</v>
      </c>
    </row>
    <row r="3909" spans="1:5" x14ac:dyDescent="0.2">
      <c r="A3909" s="25"/>
      <c r="B3909" s="24"/>
      <c r="C3909" s="24"/>
      <c r="D3909" s="5" t="s">
        <v>2555</v>
      </c>
      <c r="E3909" s="7" t="s">
        <v>2566</v>
      </c>
    </row>
    <row r="3910" spans="1:5" x14ac:dyDescent="0.2">
      <c r="A3910" s="25"/>
      <c r="B3910" s="24"/>
      <c r="C3910" s="24"/>
      <c r="D3910" s="5" t="s">
        <v>2554</v>
      </c>
      <c r="E3910" s="7" t="s">
        <v>2567</v>
      </c>
    </row>
    <row r="3911" spans="1:5" x14ac:dyDescent="0.2">
      <c r="A3911" s="25"/>
      <c r="B3911" s="24" t="s">
        <v>3593</v>
      </c>
      <c r="C3911" s="24" t="s">
        <v>787</v>
      </c>
      <c r="D3911" s="6">
        <v>1</v>
      </c>
      <c r="E3911" s="7" t="s">
        <v>2012</v>
      </c>
    </row>
    <row r="3912" spans="1:5" x14ac:dyDescent="0.2">
      <c r="A3912" s="25"/>
      <c r="B3912" s="24"/>
      <c r="C3912" s="24"/>
      <c r="D3912" s="6">
        <v>2</v>
      </c>
      <c r="E3912" s="7" t="s">
        <v>2013</v>
      </c>
    </row>
    <row r="3913" spans="1:5" x14ac:dyDescent="0.2">
      <c r="A3913" s="25"/>
      <c r="B3913" s="24"/>
      <c r="C3913" s="24"/>
      <c r="D3913" s="5" t="s">
        <v>2556</v>
      </c>
      <c r="E3913" s="7" t="s">
        <v>2565</v>
      </c>
    </row>
    <row r="3914" spans="1:5" x14ac:dyDescent="0.2">
      <c r="A3914" s="25"/>
      <c r="B3914" s="24"/>
      <c r="C3914" s="24"/>
      <c r="D3914" s="5" t="s">
        <v>2555</v>
      </c>
      <c r="E3914" s="7" t="s">
        <v>2566</v>
      </c>
    </row>
    <row r="3915" spans="1:5" x14ac:dyDescent="0.2">
      <c r="A3915" s="25"/>
      <c r="B3915" s="24"/>
      <c r="C3915" s="24"/>
      <c r="D3915" s="5" t="s">
        <v>2554</v>
      </c>
      <c r="E3915" s="7" t="s">
        <v>2567</v>
      </c>
    </row>
    <row r="3916" spans="1:5" x14ac:dyDescent="0.2">
      <c r="A3916" s="25"/>
      <c r="B3916" s="24" t="s">
        <v>3594</v>
      </c>
      <c r="C3916" s="24" t="s">
        <v>788</v>
      </c>
      <c r="D3916" s="6">
        <v>1</v>
      </c>
      <c r="E3916" s="7" t="s">
        <v>2012</v>
      </c>
    </row>
    <row r="3917" spans="1:5" x14ac:dyDescent="0.2">
      <c r="A3917" s="25"/>
      <c r="B3917" s="24"/>
      <c r="C3917" s="24"/>
      <c r="D3917" s="6">
        <v>2</v>
      </c>
      <c r="E3917" s="7" t="s">
        <v>2013</v>
      </c>
    </row>
    <row r="3918" spans="1:5" x14ac:dyDescent="0.2">
      <c r="A3918" s="25"/>
      <c r="B3918" s="24"/>
      <c r="C3918" s="24"/>
      <c r="D3918" s="5" t="s">
        <v>2556</v>
      </c>
      <c r="E3918" s="7" t="s">
        <v>2565</v>
      </c>
    </row>
    <row r="3919" spans="1:5" x14ac:dyDescent="0.2">
      <c r="A3919" s="25"/>
      <c r="B3919" s="24"/>
      <c r="C3919" s="24"/>
      <c r="D3919" s="5" t="s">
        <v>2555</v>
      </c>
      <c r="E3919" s="7" t="s">
        <v>2566</v>
      </c>
    </row>
    <row r="3920" spans="1:5" x14ac:dyDescent="0.2">
      <c r="A3920" s="25"/>
      <c r="B3920" s="24"/>
      <c r="C3920" s="24"/>
      <c r="D3920" s="5" t="s">
        <v>2554</v>
      </c>
      <c r="E3920" s="7" t="s">
        <v>2567</v>
      </c>
    </row>
    <row r="3921" spans="1:5" x14ac:dyDescent="0.2">
      <c r="A3921" s="25"/>
      <c r="B3921" s="24" t="s">
        <v>3595</v>
      </c>
      <c r="C3921" s="24" t="s">
        <v>789</v>
      </c>
      <c r="D3921" s="6">
        <v>1</v>
      </c>
      <c r="E3921" s="7" t="s">
        <v>2012</v>
      </c>
    </row>
    <row r="3922" spans="1:5" x14ac:dyDescent="0.2">
      <c r="A3922" s="25"/>
      <c r="B3922" s="24"/>
      <c r="C3922" s="24"/>
      <c r="D3922" s="6">
        <v>2</v>
      </c>
      <c r="E3922" s="7" t="s">
        <v>2013</v>
      </c>
    </row>
    <row r="3923" spans="1:5" x14ac:dyDescent="0.2">
      <c r="A3923" s="25"/>
      <c r="B3923" s="24"/>
      <c r="C3923" s="24"/>
      <c r="D3923" s="5" t="s">
        <v>2556</v>
      </c>
      <c r="E3923" s="7" t="s">
        <v>2565</v>
      </c>
    </row>
    <row r="3924" spans="1:5" x14ac:dyDescent="0.2">
      <c r="A3924" s="25"/>
      <c r="B3924" s="24"/>
      <c r="C3924" s="24"/>
      <c r="D3924" s="5" t="s">
        <v>2555</v>
      </c>
      <c r="E3924" s="7" t="s">
        <v>2566</v>
      </c>
    </row>
    <row r="3925" spans="1:5" x14ac:dyDescent="0.2">
      <c r="A3925" s="25"/>
      <c r="B3925" s="24"/>
      <c r="C3925" s="24"/>
      <c r="D3925" s="5" t="s">
        <v>2554</v>
      </c>
      <c r="E3925" s="7" t="s">
        <v>2567</v>
      </c>
    </row>
    <row r="3926" spans="1:5" x14ac:dyDescent="0.2">
      <c r="A3926" s="25"/>
      <c r="B3926" s="24" t="s">
        <v>3596</v>
      </c>
      <c r="C3926" s="24" t="s">
        <v>790</v>
      </c>
      <c r="D3926" s="6">
        <v>1</v>
      </c>
      <c r="E3926" s="7" t="s">
        <v>2012</v>
      </c>
    </row>
    <row r="3927" spans="1:5" x14ac:dyDescent="0.2">
      <c r="A3927" s="25"/>
      <c r="B3927" s="24"/>
      <c r="C3927" s="24"/>
      <c r="D3927" s="6">
        <v>2</v>
      </c>
      <c r="E3927" s="7" t="s">
        <v>2013</v>
      </c>
    </row>
    <row r="3928" spans="1:5" x14ac:dyDescent="0.2">
      <c r="A3928" s="25"/>
      <c r="B3928" s="24"/>
      <c r="C3928" s="24"/>
      <c r="D3928" s="5" t="s">
        <v>2556</v>
      </c>
      <c r="E3928" s="7" t="s">
        <v>2565</v>
      </c>
    </row>
    <row r="3929" spans="1:5" x14ac:dyDescent="0.2">
      <c r="A3929" s="25"/>
      <c r="B3929" s="24"/>
      <c r="C3929" s="24"/>
      <c r="D3929" s="5" t="s">
        <v>2555</v>
      </c>
      <c r="E3929" s="7" t="s">
        <v>2566</v>
      </c>
    </row>
    <row r="3930" spans="1:5" x14ac:dyDescent="0.2">
      <c r="A3930" s="25"/>
      <c r="B3930" s="24"/>
      <c r="C3930" s="24"/>
      <c r="D3930" s="5" t="s">
        <v>2554</v>
      </c>
      <c r="E3930" s="7" t="s">
        <v>2567</v>
      </c>
    </row>
    <row r="3931" spans="1:5" x14ac:dyDescent="0.2">
      <c r="A3931" s="25"/>
      <c r="B3931" s="24" t="s">
        <v>3597</v>
      </c>
      <c r="C3931" s="24" t="s">
        <v>791</v>
      </c>
      <c r="D3931" s="6">
        <v>1</v>
      </c>
      <c r="E3931" s="7" t="s">
        <v>2012</v>
      </c>
    </row>
    <row r="3932" spans="1:5" x14ac:dyDescent="0.2">
      <c r="A3932" s="25"/>
      <c r="B3932" s="24"/>
      <c r="C3932" s="24"/>
      <c r="D3932" s="6">
        <v>2</v>
      </c>
      <c r="E3932" s="7" t="s">
        <v>2013</v>
      </c>
    </row>
    <row r="3933" spans="1:5" x14ac:dyDescent="0.2">
      <c r="A3933" s="25"/>
      <c r="B3933" s="24"/>
      <c r="C3933" s="24"/>
      <c r="D3933" s="5" t="s">
        <v>2556</v>
      </c>
      <c r="E3933" s="7" t="s">
        <v>2565</v>
      </c>
    </row>
    <row r="3934" spans="1:5" x14ac:dyDescent="0.2">
      <c r="A3934" s="25"/>
      <c r="B3934" s="24"/>
      <c r="C3934" s="24"/>
      <c r="D3934" s="5" t="s">
        <v>2555</v>
      </c>
      <c r="E3934" s="7" t="s">
        <v>2566</v>
      </c>
    </row>
    <row r="3935" spans="1:5" x14ac:dyDescent="0.2">
      <c r="A3935" s="25"/>
      <c r="B3935" s="24"/>
      <c r="C3935" s="24"/>
      <c r="D3935" s="5" t="s">
        <v>2554</v>
      </c>
      <c r="E3935" s="7" t="s">
        <v>2567</v>
      </c>
    </row>
    <row r="3936" spans="1:5" x14ac:dyDescent="0.2">
      <c r="A3936" s="25"/>
      <c r="B3936" s="24" t="s">
        <v>3598</v>
      </c>
      <c r="C3936" s="24" t="s">
        <v>792</v>
      </c>
      <c r="D3936" s="6">
        <v>1</v>
      </c>
      <c r="E3936" s="7" t="s">
        <v>2012</v>
      </c>
    </row>
    <row r="3937" spans="1:5" x14ac:dyDescent="0.2">
      <c r="A3937" s="25"/>
      <c r="B3937" s="24"/>
      <c r="C3937" s="24"/>
      <c r="D3937" s="6">
        <v>2</v>
      </c>
      <c r="E3937" s="7" t="s">
        <v>2013</v>
      </c>
    </row>
    <row r="3938" spans="1:5" x14ac:dyDescent="0.2">
      <c r="A3938" s="25"/>
      <c r="B3938" s="24"/>
      <c r="C3938" s="24"/>
      <c r="D3938" s="5" t="s">
        <v>2556</v>
      </c>
      <c r="E3938" s="7" t="s">
        <v>2565</v>
      </c>
    </row>
    <row r="3939" spans="1:5" x14ac:dyDescent="0.2">
      <c r="A3939" s="25"/>
      <c r="B3939" s="24"/>
      <c r="C3939" s="24"/>
      <c r="D3939" s="5" t="s">
        <v>2555</v>
      </c>
      <c r="E3939" s="7" t="s">
        <v>2566</v>
      </c>
    </row>
    <row r="3940" spans="1:5" x14ac:dyDescent="0.2">
      <c r="A3940" s="25"/>
      <c r="B3940" s="24"/>
      <c r="C3940" s="24"/>
      <c r="D3940" s="5" t="s">
        <v>2554</v>
      </c>
      <c r="E3940" s="7" t="s">
        <v>2567</v>
      </c>
    </row>
    <row r="3941" spans="1:5" x14ac:dyDescent="0.2">
      <c r="A3941" s="25"/>
      <c r="B3941" s="24" t="s">
        <v>3599</v>
      </c>
      <c r="C3941" s="24" t="s">
        <v>793</v>
      </c>
      <c r="D3941" s="6">
        <v>1</v>
      </c>
      <c r="E3941" s="7" t="s">
        <v>2012</v>
      </c>
    </row>
    <row r="3942" spans="1:5" x14ac:dyDescent="0.2">
      <c r="A3942" s="25"/>
      <c r="B3942" s="24"/>
      <c r="C3942" s="24"/>
      <c r="D3942" s="6">
        <v>2</v>
      </c>
      <c r="E3942" s="7" t="s">
        <v>2013</v>
      </c>
    </row>
    <row r="3943" spans="1:5" x14ac:dyDescent="0.2">
      <c r="A3943" s="25"/>
      <c r="B3943" s="24"/>
      <c r="C3943" s="24"/>
      <c r="D3943" s="5" t="s">
        <v>2556</v>
      </c>
      <c r="E3943" s="7" t="s">
        <v>2565</v>
      </c>
    </row>
    <row r="3944" spans="1:5" x14ac:dyDescent="0.2">
      <c r="A3944" s="25"/>
      <c r="B3944" s="24"/>
      <c r="C3944" s="24"/>
      <c r="D3944" s="5" t="s">
        <v>2555</v>
      </c>
      <c r="E3944" s="7" t="s">
        <v>2566</v>
      </c>
    </row>
    <row r="3945" spans="1:5" x14ac:dyDescent="0.2">
      <c r="A3945" s="25"/>
      <c r="B3945" s="24"/>
      <c r="C3945" s="24"/>
      <c r="D3945" s="5" t="s">
        <v>2554</v>
      </c>
      <c r="E3945" s="7" t="s">
        <v>2567</v>
      </c>
    </row>
    <row r="3946" spans="1:5" x14ac:dyDescent="0.2">
      <c r="A3946" s="25"/>
      <c r="B3946" s="24" t="s">
        <v>3600</v>
      </c>
      <c r="C3946" s="24" t="s">
        <v>794</v>
      </c>
      <c r="D3946" s="6">
        <v>1</v>
      </c>
      <c r="E3946" s="7" t="s">
        <v>2012</v>
      </c>
    </row>
    <row r="3947" spans="1:5" x14ac:dyDescent="0.2">
      <c r="A3947" s="25"/>
      <c r="B3947" s="24"/>
      <c r="C3947" s="24"/>
      <c r="D3947" s="6">
        <v>2</v>
      </c>
      <c r="E3947" s="7" t="s">
        <v>2013</v>
      </c>
    </row>
    <row r="3948" spans="1:5" x14ac:dyDescent="0.2">
      <c r="A3948" s="25"/>
      <c r="B3948" s="24"/>
      <c r="C3948" s="24"/>
      <c r="D3948" s="5" t="s">
        <v>2556</v>
      </c>
      <c r="E3948" s="7" t="s">
        <v>2565</v>
      </c>
    </row>
    <row r="3949" spans="1:5" x14ac:dyDescent="0.2">
      <c r="A3949" s="25"/>
      <c r="B3949" s="24"/>
      <c r="C3949" s="24"/>
      <c r="D3949" s="5" t="s">
        <v>2555</v>
      </c>
      <c r="E3949" s="7" t="s">
        <v>2566</v>
      </c>
    </row>
    <row r="3950" spans="1:5" x14ac:dyDescent="0.2">
      <c r="A3950" s="25"/>
      <c r="B3950" s="24"/>
      <c r="C3950" s="24"/>
      <c r="D3950" s="5" t="s">
        <v>2554</v>
      </c>
      <c r="E3950" s="7" t="s">
        <v>2567</v>
      </c>
    </row>
    <row r="3951" spans="1:5" x14ac:dyDescent="0.2">
      <c r="A3951" s="25"/>
      <c r="B3951" s="24" t="s">
        <v>3601</v>
      </c>
      <c r="C3951" s="24" t="s">
        <v>795</v>
      </c>
      <c r="D3951" s="6">
        <v>1</v>
      </c>
      <c r="E3951" s="7" t="s">
        <v>2012</v>
      </c>
    </row>
    <row r="3952" spans="1:5" x14ac:dyDescent="0.2">
      <c r="A3952" s="25"/>
      <c r="B3952" s="24"/>
      <c r="C3952" s="24"/>
      <c r="D3952" s="6">
        <v>2</v>
      </c>
      <c r="E3952" s="7" t="s">
        <v>2013</v>
      </c>
    </row>
    <row r="3953" spans="1:5" x14ac:dyDescent="0.2">
      <c r="A3953" s="25"/>
      <c r="B3953" s="24"/>
      <c r="C3953" s="24"/>
      <c r="D3953" s="5" t="s">
        <v>2556</v>
      </c>
      <c r="E3953" s="7" t="s">
        <v>2565</v>
      </c>
    </row>
    <row r="3954" spans="1:5" x14ac:dyDescent="0.2">
      <c r="A3954" s="25"/>
      <c r="B3954" s="24"/>
      <c r="C3954" s="24"/>
      <c r="D3954" s="5" t="s">
        <v>2555</v>
      </c>
      <c r="E3954" s="7" t="s">
        <v>2566</v>
      </c>
    </row>
    <row r="3955" spans="1:5" x14ac:dyDescent="0.2">
      <c r="A3955" s="25"/>
      <c r="B3955" s="24"/>
      <c r="C3955" s="24"/>
      <c r="D3955" s="5" t="s">
        <v>2554</v>
      </c>
      <c r="E3955" s="7" t="s">
        <v>2567</v>
      </c>
    </row>
    <row r="3956" spans="1:5" x14ac:dyDescent="0.2">
      <c r="A3956" s="25"/>
      <c r="B3956" s="24" t="s">
        <v>3602</v>
      </c>
      <c r="C3956" s="24" t="s">
        <v>796</v>
      </c>
      <c r="D3956" s="6">
        <v>1</v>
      </c>
      <c r="E3956" s="7" t="s">
        <v>2012</v>
      </c>
    </row>
    <row r="3957" spans="1:5" x14ac:dyDescent="0.2">
      <c r="A3957" s="25"/>
      <c r="B3957" s="24"/>
      <c r="C3957" s="24"/>
      <c r="D3957" s="6">
        <v>2</v>
      </c>
      <c r="E3957" s="7" t="s">
        <v>2013</v>
      </c>
    </row>
    <row r="3958" spans="1:5" x14ac:dyDescent="0.2">
      <c r="A3958" s="25"/>
      <c r="B3958" s="24"/>
      <c r="C3958" s="24"/>
      <c r="D3958" s="5" t="s">
        <v>2556</v>
      </c>
      <c r="E3958" s="7" t="s">
        <v>2565</v>
      </c>
    </row>
    <row r="3959" spans="1:5" x14ac:dyDescent="0.2">
      <c r="A3959" s="25"/>
      <c r="B3959" s="24"/>
      <c r="C3959" s="24"/>
      <c r="D3959" s="5" t="s">
        <v>2555</v>
      </c>
      <c r="E3959" s="7" t="s">
        <v>2566</v>
      </c>
    </row>
    <row r="3960" spans="1:5" x14ac:dyDescent="0.2">
      <c r="A3960" s="25"/>
      <c r="B3960" s="24"/>
      <c r="C3960" s="24"/>
      <c r="D3960" s="5" t="s">
        <v>2554</v>
      </c>
      <c r="E3960" s="7" t="s">
        <v>2567</v>
      </c>
    </row>
    <row r="3961" spans="1:5" x14ac:dyDescent="0.2">
      <c r="A3961" s="25"/>
      <c r="B3961" s="24" t="s">
        <v>3603</v>
      </c>
      <c r="C3961" s="24" t="s">
        <v>797</v>
      </c>
      <c r="D3961" s="6">
        <v>1</v>
      </c>
      <c r="E3961" s="7" t="s">
        <v>2012</v>
      </c>
    </row>
    <row r="3962" spans="1:5" x14ac:dyDescent="0.2">
      <c r="A3962" s="25"/>
      <c r="B3962" s="24"/>
      <c r="C3962" s="24"/>
      <c r="D3962" s="6">
        <v>2</v>
      </c>
      <c r="E3962" s="7" t="s">
        <v>2013</v>
      </c>
    </row>
    <row r="3963" spans="1:5" x14ac:dyDescent="0.2">
      <c r="A3963" s="25"/>
      <c r="B3963" s="24"/>
      <c r="C3963" s="24"/>
      <c r="D3963" s="5" t="s">
        <v>2556</v>
      </c>
      <c r="E3963" s="7" t="s">
        <v>2565</v>
      </c>
    </row>
    <row r="3964" spans="1:5" x14ac:dyDescent="0.2">
      <c r="A3964" s="25"/>
      <c r="B3964" s="24"/>
      <c r="C3964" s="24"/>
      <c r="D3964" s="5" t="s">
        <v>2555</v>
      </c>
      <c r="E3964" s="7" t="s">
        <v>2566</v>
      </c>
    </row>
    <row r="3965" spans="1:5" x14ac:dyDescent="0.2">
      <c r="A3965" s="25"/>
      <c r="B3965" s="24"/>
      <c r="C3965" s="24"/>
      <c r="D3965" s="5" t="s">
        <v>2554</v>
      </c>
      <c r="E3965" s="7" t="s">
        <v>2567</v>
      </c>
    </row>
    <row r="3966" spans="1:5" x14ac:dyDescent="0.2">
      <c r="A3966" s="25"/>
      <c r="B3966" s="24" t="s">
        <v>3604</v>
      </c>
      <c r="C3966" s="24" t="s">
        <v>798</v>
      </c>
      <c r="D3966" s="6">
        <v>1</v>
      </c>
      <c r="E3966" s="7" t="s">
        <v>2012</v>
      </c>
    </row>
    <row r="3967" spans="1:5" x14ac:dyDescent="0.2">
      <c r="A3967" s="25"/>
      <c r="B3967" s="24"/>
      <c r="C3967" s="24"/>
      <c r="D3967" s="6">
        <v>2</v>
      </c>
      <c r="E3967" s="7" t="s">
        <v>2013</v>
      </c>
    </row>
    <row r="3968" spans="1:5" x14ac:dyDescent="0.2">
      <c r="A3968" s="25"/>
      <c r="B3968" s="24"/>
      <c r="C3968" s="24"/>
      <c r="D3968" s="5" t="s">
        <v>2556</v>
      </c>
      <c r="E3968" s="7" t="s">
        <v>2565</v>
      </c>
    </row>
    <row r="3969" spans="1:5" x14ac:dyDescent="0.2">
      <c r="A3969" s="25"/>
      <c r="B3969" s="24"/>
      <c r="C3969" s="24"/>
      <c r="D3969" s="5" t="s">
        <v>2555</v>
      </c>
      <c r="E3969" s="7" t="s">
        <v>2566</v>
      </c>
    </row>
    <row r="3970" spans="1:5" x14ac:dyDescent="0.2">
      <c r="A3970" s="25"/>
      <c r="B3970" s="24"/>
      <c r="C3970" s="24"/>
      <c r="D3970" s="5" t="s">
        <v>2554</v>
      </c>
      <c r="E3970" s="7" t="s">
        <v>2567</v>
      </c>
    </row>
    <row r="3971" spans="1:5" x14ac:dyDescent="0.2">
      <c r="A3971" s="25"/>
      <c r="B3971" s="24" t="s">
        <v>3605</v>
      </c>
      <c r="C3971" s="24" t="s">
        <v>799</v>
      </c>
      <c r="D3971" s="6">
        <v>1</v>
      </c>
      <c r="E3971" s="7" t="s">
        <v>2012</v>
      </c>
    </row>
    <row r="3972" spans="1:5" x14ac:dyDescent="0.2">
      <c r="A3972" s="25"/>
      <c r="B3972" s="24"/>
      <c r="C3972" s="24"/>
      <c r="D3972" s="6">
        <v>2</v>
      </c>
      <c r="E3972" s="7" t="s">
        <v>2013</v>
      </c>
    </row>
    <row r="3973" spans="1:5" x14ac:dyDescent="0.2">
      <c r="A3973" s="25"/>
      <c r="B3973" s="24"/>
      <c r="C3973" s="24"/>
      <c r="D3973" s="5" t="s">
        <v>2556</v>
      </c>
      <c r="E3973" s="7" t="s">
        <v>2565</v>
      </c>
    </row>
    <row r="3974" spans="1:5" x14ac:dyDescent="0.2">
      <c r="A3974" s="25"/>
      <c r="B3974" s="24"/>
      <c r="C3974" s="24"/>
      <c r="D3974" s="5" t="s">
        <v>2555</v>
      </c>
      <c r="E3974" s="7" t="s">
        <v>2566</v>
      </c>
    </row>
    <row r="3975" spans="1:5" x14ac:dyDescent="0.2">
      <c r="A3975" s="25"/>
      <c r="B3975" s="24"/>
      <c r="C3975" s="24"/>
      <c r="D3975" s="5" t="s">
        <v>2554</v>
      </c>
      <c r="E3975" s="7" t="s">
        <v>2567</v>
      </c>
    </row>
    <row r="3976" spans="1:5" x14ac:dyDescent="0.2">
      <c r="A3976" s="25"/>
      <c r="B3976" s="24" t="s">
        <v>3606</v>
      </c>
      <c r="C3976" s="24" t="s">
        <v>800</v>
      </c>
      <c r="D3976" s="6">
        <v>1</v>
      </c>
      <c r="E3976" s="7" t="s">
        <v>2012</v>
      </c>
    </row>
    <row r="3977" spans="1:5" x14ac:dyDescent="0.2">
      <c r="A3977" s="25"/>
      <c r="B3977" s="24"/>
      <c r="C3977" s="24"/>
      <c r="D3977" s="6">
        <v>2</v>
      </c>
      <c r="E3977" s="7" t="s">
        <v>2013</v>
      </c>
    </row>
    <row r="3978" spans="1:5" x14ac:dyDescent="0.2">
      <c r="A3978" s="25"/>
      <c r="B3978" s="24"/>
      <c r="C3978" s="24"/>
      <c r="D3978" s="5" t="s">
        <v>2556</v>
      </c>
      <c r="E3978" s="7" t="s">
        <v>2565</v>
      </c>
    </row>
    <row r="3979" spans="1:5" x14ac:dyDescent="0.2">
      <c r="A3979" s="25"/>
      <c r="B3979" s="24"/>
      <c r="C3979" s="24"/>
      <c r="D3979" s="5" t="s">
        <v>2555</v>
      </c>
      <c r="E3979" s="7" t="s">
        <v>2566</v>
      </c>
    </row>
    <row r="3980" spans="1:5" x14ac:dyDescent="0.2">
      <c r="A3980" s="25"/>
      <c r="B3980" s="24"/>
      <c r="C3980" s="24"/>
      <c r="D3980" s="5" t="s">
        <v>2554</v>
      </c>
      <c r="E3980" s="7" t="s">
        <v>2567</v>
      </c>
    </row>
    <row r="3981" spans="1:5" x14ac:dyDescent="0.2">
      <c r="A3981" s="25"/>
      <c r="B3981" s="24" t="s">
        <v>3607</v>
      </c>
      <c r="C3981" s="24" t="s">
        <v>801</v>
      </c>
      <c r="D3981" s="6">
        <v>1</v>
      </c>
      <c r="E3981" s="7" t="s">
        <v>2012</v>
      </c>
    </row>
    <row r="3982" spans="1:5" x14ac:dyDescent="0.2">
      <c r="A3982" s="25"/>
      <c r="B3982" s="24"/>
      <c r="C3982" s="24"/>
      <c r="D3982" s="6">
        <v>2</v>
      </c>
      <c r="E3982" s="7" t="s">
        <v>2013</v>
      </c>
    </row>
    <row r="3983" spans="1:5" x14ac:dyDescent="0.2">
      <c r="A3983" s="25"/>
      <c r="B3983" s="24"/>
      <c r="C3983" s="24"/>
      <c r="D3983" s="5" t="s">
        <v>2556</v>
      </c>
      <c r="E3983" s="7" t="s">
        <v>2565</v>
      </c>
    </row>
    <row r="3984" spans="1:5" x14ac:dyDescent="0.2">
      <c r="A3984" s="25"/>
      <c r="B3984" s="24"/>
      <c r="C3984" s="24"/>
      <c r="D3984" s="5" t="s">
        <v>2555</v>
      </c>
      <c r="E3984" s="7" t="s">
        <v>2566</v>
      </c>
    </row>
    <row r="3985" spans="1:5" x14ac:dyDescent="0.2">
      <c r="A3985" s="25"/>
      <c r="B3985" s="24"/>
      <c r="C3985" s="24"/>
      <c r="D3985" s="5" t="s">
        <v>2554</v>
      </c>
      <c r="E3985" s="7" t="s">
        <v>2567</v>
      </c>
    </row>
    <row r="3986" spans="1:5" x14ac:dyDescent="0.2">
      <c r="A3986" s="25"/>
      <c r="B3986" s="24" t="s">
        <v>3608</v>
      </c>
      <c r="C3986" s="24" t="s">
        <v>802</v>
      </c>
      <c r="D3986" s="6">
        <v>1</v>
      </c>
      <c r="E3986" s="7" t="s">
        <v>2012</v>
      </c>
    </row>
    <row r="3987" spans="1:5" x14ac:dyDescent="0.2">
      <c r="A3987" s="25"/>
      <c r="B3987" s="24"/>
      <c r="C3987" s="24"/>
      <c r="D3987" s="6">
        <v>2</v>
      </c>
      <c r="E3987" s="7" t="s">
        <v>2013</v>
      </c>
    </row>
    <row r="3988" spans="1:5" x14ac:dyDescent="0.2">
      <c r="A3988" s="25"/>
      <c r="B3988" s="24"/>
      <c r="C3988" s="24"/>
      <c r="D3988" s="5" t="s">
        <v>2556</v>
      </c>
      <c r="E3988" s="7" t="s">
        <v>2565</v>
      </c>
    </row>
    <row r="3989" spans="1:5" x14ac:dyDescent="0.2">
      <c r="A3989" s="25"/>
      <c r="B3989" s="24"/>
      <c r="C3989" s="24"/>
      <c r="D3989" s="5" t="s">
        <v>2555</v>
      </c>
      <c r="E3989" s="7" t="s">
        <v>2566</v>
      </c>
    </row>
    <row r="3990" spans="1:5" x14ac:dyDescent="0.2">
      <c r="A3990" s="25"/>
      <c r="B3990" s="24"/>
      <c r="C3990" s="24"/>
      <c r="D3990" s="5" t="s">
        <v>2554</v>
      </c>
      <c r="E3990" s="7" t="s">
        <v>2567</v>
      </c>
    </row>
    <row r="3991" spans="1:5" x14ac:dyDescent="0.2">
      <c r="A3991" s="25"/>
      <c r="B3991" s="24" t="s">
        <v>3609</v>
      </c>
      <c r="C3991" s="24" t="s">
        <v>803</v>
      </c>
      <c r="D3991" s="6">
        <v>1</v>
      </c>
      <c r="E3991" s="7" t="s">
        <v>2012</v>
      </c>
    </row>
    <row r="3992" spans="1:5" x14ac:dyDescent="0.2">
      <c r="A3992" s="25"/>
      <c r="B3992" s="24"/>
      <c r="C3992" s="24"/>
      <c r="D3992" s="6">
        <v>2</v>
      </c>
      <c r="E3992" s="7" t="s">
        <v>2013</v>
      </c>
    </row>
    <row r="3993" spans="1:5" x14ac:dyDescent="0.2">
      <c r="A3993" s="25"/>
      <c r="B3993" s="24"/>
      <c r="C3993" s="24"/>
      <c r="D3993" s="5" t="s">
        <v>2556</v>
      </c>
      <c r="E3993" s="7" t="s">
        <v>2565</v>
      </c>
    </row>
    <row r="3994" spans="1:5" x14ac:dyDescent="0.2">
      <c r="A3994" s="25"/>
      <c r="B3994" s="24"/>
      <c r="C3994" s="24"/>
      <c r="D3994" s="5" t="s">
        <v>2555</v>
      </c>
      <c r="E3994" s="7" t="s">
        <v>2566</v>
      </c>
    </row>
    <row r="3995" spans="1:5" x14ac:dyDescent="0.2">
      <c r="A3995" s="25"/>
      <c r="B3995" s="24"/>
      <c r="C3995" s="24"/>
      <c r="D3995" s="5" t="s">
        <v>2554</v>
      </c>
      <c r="E3995" s="7" t="s">
        <v>2567</v>
      </c>
    </row>
    <row r="3996" spans="1:5" x14ac:dyDescent="0.2">
      <c r="A3996" s="25"/>
      <c r="B3996" s="24" t="s">
        <v>3610</v>
      </c>
      <c r="C3996" s="24" t="s">
        <v>804</v>
      </c>
      <c r="D3996" s="6">
        <v>1</v>
      </c>
      <c r="E3996" s="7" t="s">
        <v>2012</v>
      </c>
    </row>
    <row r="3997" spans="1:5" x14ac:dyDescent="0.2">
      <c r="A3997" s="25"/>
      <c r="B3997" s="24"/>
      <c r="C3997" s="24"/>
      <c r="D3997" s="6">
        <v>2</v>
      </c>
      <c r="E3997" s="7" t="s">
        <v>2013</v>
      </c>
    </row>
    <row r="3998" spans="1:5" x14ac:dyDescent="0.2">
      <c r="A3998" s="25"/>
      <c r="B3998" s="24"/>
      <c r="C3998" s="24"/>
      <c r="D3998" s="5" t="s">
        <v>2556</v>
      </c>
      <c r="E3998" s="7" t="s">
        <v>2565</v>
      </c>
    </row>
    <row r="3999" spans="1:5" x14ac:dyDescent="0.2">
      <c r="A3999" s="25"/>
      <c r="B3999" s="24"/>
      <c r="C3999" s="24"/>
      <c r="D3999" s="5" t="s">
        <v>2555</v>
      </c>
      <c r="E3999" s="7" t="s">
        <v>2566</v>
      </c>
    </row>
    <row r="4000" spans="1:5" x14ac:dyDescent="0.2">
      <c r="A4000" s="25"/>
      <c r="B4000" s="24"/>
      <c r="C4000" s="24"/>
      <c r="D4000" s="5" t="s">
        <v>2554</v>
      </c>
      <c r="E4000" s="7" t="s">
        <v>2567</v>
      </c>
    </row>
    <row r="4001" spans="1:5" x14ac:dyDescent="0.2">
      <c r="A4001" s="25"/>
      <c r="B4001" s="24" t="s">
        <v>3611</v>
      </c>
      <c r="C4001" s="24" t="s">
        <v>805</v>
      </c>
      <c r="D4001" s="6">
        <v>1</v>
      </c>
      <c r="E4001" s="7" t="s">
        <v>2012</v>
      </c>
    </row>
    <row r="4002" spans="1:5" x14ac:dyDescent="0.2">
      <c r="A4002" s="25"/>
      <c r="B4002" s="24"/>
      <c r="C4002" s="24"/>
      <c r="D4002" s="6">
        <v>2</v>
      </c>
      <c r="E4002" s="7" t="s">
        <v>2013</v>
      </c>
    </row>
    <row r="4003" spans="1:5" x14ac:dyDescent="0.2">
      <c r="A4003" s="25"/>
      <c r="B4003" s="24"/>
      <c r="C4003" s="24"/>
      <c r="D4003" s="5" t="s">
        <v>2556</v>
      </c>
      <c r="E4003" s="7" t="s">
        <v>2565</v>
      </c>
    </row>
    <row r="4004" spans="1:5" x14ac:dyDescent="0.2">
      <c r="A4004" s="25"/>
      <c r="B4004" s="24"/>
      <c r="C4004" s="24"/>
      <c r="D4004" s="5" t="s">
        <v>2555</v>
      </c>
      <c r="E4004" s="7" t="s">
        <v>2566</v>
      </c>
    </row>
    <row r="4005" spans="1:5" x14ac:dyDescent="0.2">
      <c r="A4005" s="25"/>
      <c r="B4005" s="24"/>
      <c r="C4005" s="24"/>
      <c r="D4005" s="5" t="s">
        <v>2554</v>
      </c>
      <c r="E4005" s="7" t="s">
        <v>2567</v>
      </c>
    </row>
    <row r="4006" spans="1:5" x14ac:dyDescent="0.2">
      <c r="A4006" s="25"/>
      <c r="B4006" s="24" t="s">
        <v>3612</v>
      </c>
      <c r="C4006" s="24" t="s">
        <v>806</v>
      </c>
      <c r="D4006" s="6">
        <v>1</v>
      </c>
      <c r="E4006" s="7" t="s">
        <v>2012</v>
      </c>
    </row>
    <row r="4007" spans="1:5" x14ac:dyDescent="0.2">
      <c r="A4007" s="25"/>
      <c r="B4007" s="24"/>
      <c r="C4007" s="24"/>
      <c r="D4007" s="6">
        <v>2</v>
      </c>
      <c r="E4007" s="7" t="s">
        <v>2013</v>
      </c>
    </row>
    <row r="4008" spans="1:5" x14ac:dyDescent="0.2">
      <c r="A4008" s="25"/>
      <c r="B4008" s="24"/>
      <c r="C4008" s="24"/>
      <c r="D4008" s="5" t="s">
        <v>2556</v>
      </c>
      <c r="E4008" s="7" t="s">
        <v>2565</v>
      </c>
    </row>
    <row r="4009" spans="1:5" x14ac:dyDescent="0.2">
      <c r="A4009" s="25"/>
      <c r="B4009" s="24"/>
      <c r="C4009" s="24"/>
      <c r="D4009" s="5" t="s">
        <v>2555</v>
      </c>
      <c r="E4009" s="7" t="s">
        <v>2566</v>
      </c>
    </row>
    <row r="4010" spans="1:5" x14ac:dyDescent="0.2">
      <c r="A4010" s="25"/>
      <c r="B4010" s="24"/>
      <c r="C4010" s="24"/>
      <c r="D4010" s="5" t="s">
        <v>2554</v>
      </c>
      <c r="E4010" s="7" t="s">
        <v>2567</v>
      </c>
    </row>
    <row r="4011" spans="1:5" x14ac:dyDescent="0.2">
      <c r="A4011" s="25"/>
      <c r="B4011" s="24" t="s">
        <v>3613</v>
      </c>
      <c r="C4011" s="24" t="s">
        <v>807</v>
      </c>
      <c r="D4011" s="6">
        <v>1</v>
      </c>
      <c r="E4011" s="7" t="s">
        <v>2012</v>
      </c>
    </row>
    <row r="4012" spans="1:5" x14ac:dyDescent="0.2">
      <c r="A4012" s="25"/>
      <c r="B4012" s="24"/>
      <c r="C4012" s="24"/>
      <c r="D4012" s="6">
        <v>2</v>
      </c>
      <c r="E4012" s="7" t="s">
        <v>2013</v>
      </c>
    </row>
    <row r="4013" spans="1:5" x14ac:dyDescent="0.2">
      <c r="A4013" s="25"/>
      <c r="B4013" s="24"/>
      <c r="C4013" s="24"/>
      <c r="D4013" s="5" t="s">
        <v>2556</v>
      </c>
      <c r="E4013" s="7" t="s">
        <v>2565</v>
      </c>
    </row>
    <row r="4014" spans="1:5" x14ac:dyDescent="0.2">
      <c r="A4014" s="25"/>
      <c r="B4014" s="24"/>
      <c r="C4014" s="24"/>
      <c r="D4014" s="5" t="s">
        <v>2555</v>
      </c>
      <c r="E4014" s="7" t="s">
        <v>2566</v>
      </c>
    </row>
    <row r="4015" spans="1:5" x14ac:dyDescent="0.2">
      <c r="A4015" s="25"/>
      <c r="B4015" s="24"/>
      <c r="C4015" s="24"/>
      <c r="D4015" s="5" t="s">
        <v>2554</v>
      </c>
      <c r="E4015" s="7" t="s">
        <v>2567</v>
      </c>
    </row>
    <row r="4016" spans="1:5" x14ac:dyDescent="0.2">
      <c r="A4016" s="25"/>
      <c r="B4016" s="24" t="s">
        <v>3614</v>
      </c>
      <c r="C4016" s="24" t="s">
        <v>808</v>
      </c>
      <c r="D4016" s="6">
        <v>1</v>
      </c>
      <c r="E4016" s="7" t="s">
        <v>2012</v>
      </c>
    </row>
    <row r="4017" spans="1:5" x14ac:dyDescent="0.2">
      <c r="A4017" s="25"/>
      <c r="B4017" s="24"/>
      <c r="C4017" s="24"/>
      <c r="D4017" s="6">
        <v>2</v>
      </c>
      <c r="E4017" s="7" t="s">
        <v>2013</v>
      </c>
    </row>
    <row r="4018" spans="1:5" x14ac:dyDescent="0.2">
      <c r="A4018" s="25"/>
      <c r="B4018" s="24"/>
      <c r="C4018" s="24"/>
      <c r="D4018" s="5" t="s">
        <v>2556</v>
      </c>
      <c r="E4018" s="7" t="s">
        <v>2565</v>
      </c>
    </row>
    <row r="4019" spans="1:5" x14ac:dyDescent="0.2">
      <c r="A4019" s="25"/>
      <c r="B4019" s="24"/>
      <c r="C4019" s="24"/>
      <c r="D4019" s="5" t="s">
        <v>2555</v>
      </c>
      <c r="E4019" s="7" t="s">
        <v>2566</v>
      </c>
    </row>
    <row r="4020" spans="1:5" x14ac:dyDescent="0.2">
      <c r="A4020" s="25"/>
      <c r="B4020" s="24"/>
      <c r="C4020" s="24"/>
      <c r="D4020" s="5" t="s">
        <v>2554</v>
      </c>
      <c r="E4020" s="7" t="s">
        <v>2567</v>
      </c>
    </row>
    <row r="4021" spans="1:5" x14ac:dyDescent="0.2">
      <c r="A4021" s="25"/>
      <c r="B4021" s="24" t="s">
        <v>3615</v>
      </c>
      <c r="C4021" s="24" t="s">
        <v>809</v>
      </c>
      <c r="D4021" s="6">
        <v>1</v>
      </c>
      <c r="E4021" s="7" t="s">
        <v>2012</v>
      </c>
    </row>
    <row r="4022" spans="1:5" x14ac:dyDescent="0.2">
      <c r="A4022" s="25"/>
      <c r="B4022" s="24"/>
      <c r="C4022" s="24"/>
      <c r="D4022" s="6">
        <v>2</v>
      </c>
      <c r="E4022" s="7" t="s">
        <v>2013</v>
      </c>
    </row>
    <row r="4023" spans="1:5" x14ac:dyDescent="0.2">
      <c r="A4023" s="25"/>
      <c r="B4023" s="24"/>
      <c r="C4023" s="24"/>
      <c r="D4023" s="5" t="s">
        <v>2556</v>
      </c>
      <c r="E4023" s="7" t="s">
        <v>2565</v>
      </c>
    </row>
    <row r="4024" spans="1:5" x14ac:dyDescent="0.2">
      <c r="A4024" s="25"/>
      <c r="B4024" s="24"/>
      <c r="C4024" s="24"/>
      <c r="D4024" s="5" t="s">
        <v>2555</v>
      </c>
      <c r="E4024" s="7" t="s">
        <v>2566</v>
      </c>
    </row>
    <row r="4025" spans="1:5" x14ac:dyDescent="0.2">
      <c r="A4025" s="25"/>
      <c r="B4025" s="24"/>
      <c r="C4025" s="24"/>
      <c r="D4025" s="5" t="s">
        <v>2554</v>
      </c>
      <c r="E4025" s="7" t="s">
        <v>2567</v>
      </c>
    </row>
    <row r="4026" spans="1:5" x14ac:dyDescent="0.2">
      <c r="A4026" s="25"/>
      <c r="B4026" s="24" t="s">
        <v>3616</v>
      </c>
      <c r="C4026" s="24" t="s">
        <v>810</v>
      </c>
      <c r="D4026" s="6">
        <v>1</v>
      </c>
      <c r="E4026" s="7" t="s">
        <v>2012</v>
      </c>
    </row>
    <row r="4027" spans="1:5" x14ac:dyDescent="0.2">
      <c r="A4027" s="25"/>
      <c r="B4027" s="24"/>
      <c r="C4027" s="24"/>
      <c r="D4027" s="6">
        <v>2</v>
      </c>
      <c r="E4027" s="7" t="s">
        <v>2013</v>
      </c>
    </row>
    <row r="4028" spans="1:5" x14ac:dyDescent="0.2">
      <c r="A4028" s="25"/>
      <c r="B4028" s="24"/>
      <c r="C4028" s="24"/>
      <c r="D4028" s="5" t="s">
        <v>2556</v>
      </c>
      <c r="E4028" s="7" t="s">
        <v>2565</v>
      </c>
    </row>
    <row r="4029" spans="1:5" x14ac:dyDescent="0.2">
      <c r="A4029" s="25"/>
      <c r="B4029" s="24"/>
      <c r="C4029" s="24"/>
      <c r="D4029" s="5" t="s">
        <v>2555</v>
      </c>
      <c r="E4029" s="7" t="s">
        <v>2566</v>
      </c>
    </row>
    <row r="4030" spans="1:5" x14ac:dyDescent="0.2">
      <c r="A4030" s="25"/>
      <c r="B4030" s="24"/>
      <c r="C4030" s="24"/>
      <c r="D4030" s="5" t="s">
        <v>2554</v>
      </c>
      <c r="E4030" s="7" t="s">
        <v>2567</v>
      </c>
    </row>
    <row r="4031" spans="1:5" x14ac:dyDescent="0.2">
      <c r="A4031" s="25"/>
      <c r="B4031" s="24" t="s">
        <v>3617</v>
      </c>
      <c r="C4031" s="24" t="s">
        <v>811</v>
      </c>
      <c r="D4031" s="6">
        <v>1</v>
      </c>
      <c r="E4031" s="7" t="s">
        <v>2012</v>
      </c>
    </row>
    <row r="4032" spans="1:5" x14ac:dyDescent="0.2">
      <c r="A4032" s="25"/>
      <c r="B4032" s="24"/>
      <c r="C4032" s="24"/>
      <c r="D4032" s="6">
        <v>2</v>
      </c>
      <c r="E4032" s="7" t="s">
        <v>2013</v>
      </c>
    </row>
    <row r="4033" spans="1:5" x14ac:dyDescent="0.2">
      <c r="A4033" s="25"/>
      <c r="B4033" s="24"/>
      <c r="C4033" s="24"/>
      <c r="D4033" s="5" t="s">
        <v>2556</v>
      </c>
      <c r="E4033" s="7" t="s">
        <v>2565</v>
      </c>
    </row>
    <row r="4034" spans="1:5" x14ac:dyDescent="0.2">
      <c r="A4034" s="25"/>
      <c r="B4034" s="24"/>
      <c r="C4034" s="24"/>
      <c r="D4034" s="5" t="s">
        <v>2555</v>
      </c>
      <c r="E4034" s="7" t="s">
        <v>2566</v>
      </c>
    </row>
    <row r="4035" spans="1:5" x14ac:dyDescent="0.2">
      <c r="A4035" s="25"/>
      <c r="B4035" s="24"/>
      <c r="C4035" s="24"/>
      <c r="D4035" s="5" t="s">
        <v>2554</v>
      </c>
      <c r="E4035" s="7" t="s">
        <v>2567</v>
      </c>
    </row>
    <row r="4036" spans="1:5" x14ac:dyDescent="0.2">
      <c r="A4036" s="25"/>
      <c r="B4036" s="24" t="s">
        <v>3618</v>
      </c>
      <c r="C4036" s="24" t="s">
        <v>812</v>
      </c>
      <c r="D4036" s="6">
        <v>1</v>
      </c>
      <c r="E4036" s="7" t="s">
        <v>2012</v>
      </c>
    </row>
    <row r="4037" spans="1:5" x14ac:dyDescent="0.2">
      <c r="A4037" s="25"/>
      <c r="B4037" s="24"/>
      <c r="C4037" s="24"/>
      <c r="D4037" s="6">
        <v>2</v>
      </c>
      <c r="E4037" s="7" t="s">
        <v>2013</v>
      </c>
    </row>
    <row r="4038" spans="1:5" x14ac:dyDescent="0.2">
      <c r="A4038" s="25"/>
      <c r="B4038" s="24"/>
      <c r="C4038" s="24"/>
      <c r="D4038" s="5" t="s">
        <v>2556</v>
      </c>
      <c r="E4038" s="7" t="s">
        <v>2565</v>
      </c>
    </row>
    <row r="4039" spans="1:5" x14ac:dyDescent="0.2">
      <c r="A4039" s="25"/>
      <c r="B4039" s="24"/>
      <c r="C4039" s="24"/>
      <c r="D4039" s="5" t="s">
        <v>2555</v>
      </c>
      <c r="E4039" s="7" t="s">
        <v>2566</v>
      </c>
    </row>
    <row r="4040" spans="1:5" x14ac:dyDescent="0.2">
      <c r="A4040" s="25"/>
      <c r="B4040" s="24"/>
      <c r="C4040" s="24"/>
      <c r="D4040" s="5" t="s">
        <v>2554</v>
      </c>
      <c r="E4040" s="7" t="s">
        <v>2567</v>
      </c>
    </row>
    <row r="4041" spans="1:5" x14ac:dyDescent="0.2">
      <c r="A4041" s="25"/>
      <c r="B4041" s="24" t="s">
        <v>3619</v>
      </c>
      <c r="C4041" s="24" t="s">
        <v>813</v>
      </c>
      <c r="D4041" s="6">
        <v>1</v>
      </c>
      <c r="E4041" s="7" t="s">
        <v>2012</v>
      </c>
    </row>
    <row r="4042" spans="1:5" x14ac:dyDescent="0.2">
      <c r="A4042" s="25"/>
      <c r="B4042" s="24"/>
      <c r="C4042" s="24"/>
      <c r="D4042" s="6">
        <v>2</v>
      </c>
      <c r="E4042" s="7" t="s">
        <v>2013</v>
      </c>
    </row>
    <row r="4043" spans="1:5" x14ac:dyDescent="0.2">
      <c r="A4043" s="25"/>
      <c r="B4043" s="24"/>
      <c r="C4043" s="24"/>
      <c r="D4043" s="5" t="s">
        <v>2556</v>
      </c>
      <c r="E4043" s="7" t="s">
        <v>2565</v>
      </c>
    </row>
    <row r="4044" spans="1:5" x14ac:dyDescent="0.2">
      <c r="A4044" s="25"/>
      <c r="B4044" s="24"/>
      <c r="C4044" s="24"/>
      <c r="D4044" s="5" t="s">
        <v>2555</v>
      </c>
      <c r="E4044" s="7" t="s">
        <v>2566</v>
      </c>
    </row>
    <row r="4045" spans="1:5" x14ac:dyDescent="0.2">
      <c r="A4045" s="25"/>
      <c r="B4045" s="24"/>
      <c r="C4045" s="24"/>
      <c r="D4045" s="5" t="s">
        <v>2554</v>
      </c>
      <c r="E4045" s="7" t="s">
        <v>2567</v>
      </c>
    </row>
    <row r="4046" spans="1:5" x14ac:dyDescent="0.2">
      <c r="A4046" s="25"/>
      <c r="B4046" s="24" t="s">
        <v>3620</v>
      </c>
      <c r="C4046" s="24" t="s">
        <v>814</v>
      </c>
      <c r="D4046" s="6">
        <v>1</v>
      </c>
      <c r="E4046" s="7" t="s">
        <v>2012</v>
      </c>
    </row>
    <row r="4047" spans="1:5" x14ac:dyDescent="0.2">
      <c r="A4047" s="25"/>
      <c r="B4047" s="24"/>
      <c r="C4047" s="24"/>
      <c r="D4047" s="6">
        <v>2</v>
      </c>
      <c r="E4047" s="7" t="s">
        <v>2013</v>
      </c>
    </row>
    <row r="4048" spans="1:5" x14ac:dyDescent="0.2">
      <c r="A4048" s="25"/>
      <c r="B4048" s="24"/>
      <c r="C4048" s="24"/>
      <c r="D4048" s="5" t="s">
        <v>2556</v>
      </c>
      <c r="E4048" s="7" t="s">
        <v>2565</v>
      </c>
    </row>
    <row r="4049" spans="1:5" x14ac:dyDescent="0.2">
      <c r="A4049" s="25"/>
      <c r="B4049" s="24"/>
      <c r="C4049" s="24"/>
      <c r="D4049" s="5" t="s">
        <v>2555</v>
      </c>
      <c r="E4049" s="7" t="s">
        <v>2566</v>
      </c>
    </row>
    <row r="4050" spans="1:5" x14ac:dyDescent="0.2">
      <c r="A4050" s="25"/>
      <c r="B4050" s="24"/>
      <c r="C4050" s="24"/>
      <c r="D4050" s="5" t="s">
        <v>2554</v>
      </c>
      <c r="E4050" s="7" t="s">
        <v>2567</v>
      </c>
    </row>
    <row r="4051" spans="1:5" x14ac:dyDescent="0.25">
      <c r="A4051" s="25"/>
      <c r="B4051" s="24" t="s">
        <v>3621</v>
      </c>
      <c r="C4051" s="24" t="s">
        <v>815</v>
      </c>
      <c r="D4051" s="5" t="s">
        <v>2597</v>
      </c>
      <c r="E4051" s="5" t="s">
        <v>25</v>
      </c>
    </row>
    <row r="4052" spans="1:5" x14ac:dyDescent="0.2">
      <c r="A4052" s="25"/>
      <c r="B4052" s="24"/>
      <c r="C4052" s="24"/>
      <c r="D4052" s="5" t="s">
        <v>2556</v>
      </c>
      <c r="E4052" s="7" t="s">
        <v>2565</v>
      </c>
    </row>
    <row r="4053" spans="1:5" x14ac:dyDescent="0.2">
      <c r="A4053" s="25"/>
      <c r="B4053" s="24"/>
      <c r="C4053" s="24"/>
      <c r="D4053" s="5" t="s">
        <v>2555</v>
      </c>
      <c r="E4053" s="7" t="s">
        <v>2566</v>
      </c>
    </row>
    <row r="4054" spans="1:5" x14ac:dyDescent="0.2">
      <c r="A4054" s="25"/>
      <c r="B4054" s="24"/>
      <c r="C4054" s="24"/>
      <c r="D4054" s="5" t="s">
        <v>2554</v>
      </c>
      <c r="E4054" s="7" t="s">
        <v>2567</v>
      </c>
    </row>
    <row r="4055" spans="1:5" x14ac:dyDescent="0.25">
      <c r="A4055" s="25"/>
      <c r="B4055" s="24" t="s">
        <v>3622</v>
      </c>
      <c r="C4055" s="24" t="s">
        <v>816</v>
      </c>
      <c r="D4055" s="5" t="s">
        <v>2597</v>
      </c>
      <c r="E4055" s="5" t="s">
        <v>25</v>
      </c>
    </row>
    <row r="4056" spans="1:5" x14ac:dyDescent="0.25">
      <c r="A4056" s="25"/>
      <c r="B4056" s="24"/>
      <c r="C4056" s="24"/>
      <c r="D4056" s="5" t="s">
        <v>2556</v>
      </c>
      <c r="E4056" s="5" t="s">
        <v>2565</v>
      </c>
    </row>
    <row r="4057" spans="1:5" x14ac:dyDescent="0.25">
      <c r="A4057" s="25"/>
      <c r="B4057" s="24"/>
      <c r="C4057" s="24"/>
      <c r="D4057" s="5" t="s">
        <v>2555</v>
      </c>
      <c r="E4057" s="5" t="s">
        <v>2566</v>
      </c>
    </row>
    <row r="4058" spans="1:5" x14ac:dyDescent="0.25">
      <c r="A4058" s="25"/>
      <c r="B4058" s="24"/>
      <c r="C4058" s="24"/>
      <c r="D4058" s="5" t="s">
        <v>2554</v>
      </c>
      <c r="E4058" s="5" t="s">
        <v>2567</v>
      </c>
    </row>
    <row r="4059" spans="1:5" x14ac:dyDescent="0.25">
      <c r="A4059" s="25"/>
      <c r="B4059" s="24" t="s">
        <v>3623</v>
      </c>
      <c r="C4059" s="24" t="s">
        <v>817</v>
      </c>
      <c r="D4059" s="5" t="s">
        <v>2597</v>
      </c>
      <c r="E4059" s="5" t="s">
        <v>25</v>
      </c>
    </row>
    <row r="4060" spans="1:5" x14ac:dyDescent="0.2">
      <c r="A4060" s="25"/>
      <c r="B4060" s="24"/>
      <c r="C4060" s="24"/>
      <c r="D4060" s="5" t="s">
        <v>2556</v>
      </c>
      <c r="E4060" s="7" t="s">
        <v>2565</v>
      </c>
    </row>
    <row r="4061" spans="1:5" x14ac:dyDescent="0.2">
      <c r="A4061" s="25"/>
      <c r="B4061" s="24"/>
      <c r="C4061" s="24"/>
      <c r="D4061" s="5" t="s">
        <v>2555</v>
      </c>
      <c r="E4061" s="7" t="s">
        <v>2566</v>
      </c>
    </row>
    <row r="4062" spans="1:5" x14ac:dyDescent="0.2">
      <c r="A4062" s="25"/>
      <c r="B4062" s="24"/>
      <c r="C4062" s="24"/>
      <c r="D4062" s="5" t="s">
        <v>2554</v>
      </c>
      <c r="E4062" s="7" t="s">
        <v>2567</v>
      </c>
    </row>
    <row r="4063" spans="1:5" x14ac:dyDescent="0.2">
      <c r="A4063" s="25" t="s">
        <v>3624</v>
      </c>
      <c r="B4063" s="24" t="s">
        <v>3624</v>
      </c>
      <c r="C4063" s="24" t="s">
        <v>818</v>
      </c>
      <c r="D4063" s="6">
        <v>1</v>
      </c>
      <c r="E4063" s="7" t="s">
        <v>2012</v>
      </c>
    </row>
    <row r="4064" spans="1:5" x14ac:dyDescent="0.2">
      <c r="A4064" s="25"/>
      <c r="B4064" s="24"/>
      <c r="C4064" s="24"/>
      <c r="D4064" s="6">
        <v>2</v>
      </c>
      <c r="E4064" s="7" t="s">
        <v>2013</v>
      </c>
    </row>
    <row r="4065" spans="1:5" x14ac:dyDescent="0.2">
      <c r="A4065" s="25"/>
      <c r="B4065" s="24"/>
      <c r="C4065" s="24"/>
      <c r="D4065" s="5" t="s">
        <v>2556</v>
      </c>
      <c r="E4065" s="7" t="s">
        <v>2565</v>
      </c>
    </row>
    <row r="4066" spans="1:5" x14ac:dyDescent="0.2">
      <c r="A4066" s="25"/>
      <c r="B4066" s="24"/>
      <c r="C4066" s="24"/>
      <c r="D4066" s="5" t="s">
        <v>2555</v>
      </c>
      <c r="E4066" s="7" t="s">
        <v>2566</v>
      </c>
    </row>
    <row r="4067" spans="1:5" x14ac:dyDescent="0.2">
      <c r="A4067" s="25"/>
      <c r="B4067" s="24"/>
      <c r="C4067" s="24"/>
      <c r="D4067" s="5" t="s">
        <v>2554</v>
      </c>
      <c r="E4067" s="7" t="s">
        <v>2567</v>
      </c>
    </row>
    <row r="4068" spans="1:5" x14ac:dyDescent="0.2">
      <c r="A4068" s="25" t="s">
        <v>3625</v>
      </c>
      <c r="B4068" s="24" t="s">
        <v>3626</v>
      </c>
      <c r="C4068" s="24" t="s">
        <v>819</v>
      </c>
      <c r="D4068" s="6">
        <v>1</v>
      </c>
      <c r="E4068" s="7" t="s">
        <v>2012</v>
      </c>
    </row>
    <row r="4069" spans="1:5" x14ac:dyDescent="0.2">
      <c r="A4069" s="25"/>
      <c r="B4069" s="24"/>
      <c r="C4069" s="24"/>
      <c r="D4069" s="6">
        <v>2</v>
      </c>
      <c r="E4069" s="7" t="s">
        <v>2013</v>
      </c>
    </row>
    <row r="4070" spans="1:5" x14ac:dyDescent="0.2">
      <c r="A4070" s="25"/>
      <c r="B4070" s="24"/>
      <c r="C4070" s="24"/>
      <c r="D4070" s="5" t="s">
        <v>2556</v>
      </c>
      <c r="E4070" s="7" t="s">
        <v>2565</v>
      </c>
    </row>
    <row r="4071" spans="1:5" x14ac:dyDescent="0.2">
      <c r="A4071" s="25"/>
      <c r="B4071" s="24"/>
      <c r="C4071" s="24"/>
      <c r="D4071" s="5" t="s">
        <v>2555</v>
      </c>
      <c r="E4071" s="7" t="s">
        <v>2566</v>
      </c>
    </row>
    <row r="4072" spans="1:5" x14ac:dyDescent="0.2">
      <c r="A4072" s="25"/>
      <c r="B4072" s="24"/>
      <c r="C4072" s="24"/>
      <c r="D4072" s="5" t="s">
        <v>2554</v>
      </c>
      <c r="E4072" s="7" t="s">
        <v>2567</v>
      </c>
    </row>
    <row r="4073" spans="1:5" x14ac:dyDescent="0.2">
      <c r="A4073" s="25"/>
      <c r="B4073" s="24" t="s">
        <v>3627</v>
      </c>
      <c r="C4073" s="24" t="s">
        <v>820</v>
      </c>
      <c r="D4073" s="6">
        <v>1</v>
      </c>
      <c r="E4073" s="7" t="s">
        <v>2012</v>
      </c>
    </row>
    <row r="4074" spans="1:5" x14ac:dyDescent="0.2">
      <c r="A4074" s="25"/>
      <c r="B4074" s="24"/>
      <c r="C4074" s="24"/>
      <c r="D4074" s="6">
        <v>2</v>
      </c>
      <c r="E4074" s="7" t="s">
        <v>2013</v>
      </c>
    </row>
    <row r="4075" spans="1:5" x14ac:dyDescent="0.2">
      <c r="A4075" s="25"/>
      <c r="B4075" s="24"/>
      <c r="C4075" s="24"/>
      <c r="D4075" s="5" t="s">
        <v>2556</v>
      </c>
      <c r="E4075" s="7" t="s">
        <v>2565</v>
      </c>
    </row>
    <row r="4076" spans="1:5" x14ac:dyDescent="0.2">
      <c r="A4076" s="25"/>
      <c r="B4076" s="24"/>
      <c r="C4076" s="24"/>
      <c r="D4076" s="5" t="s">
        <v>2555</v>
      </c>
      <c r="E4076" s="7" t="s">
        <v>2566</v>
      </c>
    </row>
    <row r="4077" spans="1:5" x14ac:dyDescent="0.2">
      <c r="A4077" s="25"/>
      <c r="B4077" s="24"/>
      <c r="C4077" s="24"/>
      <c r="D4077" s="5" t="s">
        <v>2554</v>
      </c>
      <c r="E4077" s="7" t="s">
        <v>2567</v>
      </c>
    </row>
    <row r="4078" spans="1:5" x14ac:dyDescent="0.2">
      <c r="A4078" s="25"/>
      <c r="B4078" s="24" t="s">
        <v>3628</v>
      </c>
      <c r="C4078" s="24" t="s">
        <v>821</v>
      </c>
      <c r="D4078" s="6">
        <v>1</v>
      </c>
      <c r="E4078" s="7" t="s">
        <v>2012</v>
      </c>
    </row>
    <row r="4079" spans="1:5" x14ac:dyDescent="0.2">
      <c r="A4079" s="25"/>
      <c r="B4079" s="24"/>
      <c r="C4079" s="24"/>
      <c r="D4079" s="6">
        <v>2</v>
      </c>
      <c r="E4079" s="7" t="s">
        <v>2013</v>
      </c>
    </row>
    <row r="4080" spans="1:5" x14ac:dyDescent="0.2">
      <c r="A4080" s="25"/>
      <c r="B4080" s="24"/>
      <c r="C4080" s="24"/>
      <c r="D4080" s="5" t="s">
        <v>2556</v>
      </c>
      <c r="E4080" s="7" t="s">
        <v>2565</v>
      </c>
    </row>
    <row r="4081" spans="1:5" x14ac:dyDescent="0.2">
      <c r="A4081" s="25"/>
      <c r="B4081" s="24"/>
      <c r="C4081" s="24"/>
      <c r="D4081" s="5" t="s">
        <v>2555</v>
      </c>
      <c r="E4081" s="7" t="s">
        <v>2566</v>
      </c>
    </row>
    <row r="4082" spans="1:5" x14ac:dyDescent="0.2">
      <c r="A4082" s="25"/>
      <c r="B4082" s="24"/>
      <c r="C4082" s="24"/>
      <c r="D4082" s="5" t="s">
        <v>2554</v>
      </c>
      <c r="E4082" s="7" t="s">
        <v>2567</v>
      </c>
    </row>
    <row r="4083" spans="1:5" x14ac:dyDescent="0.2">
      <c r="A4083" s="25"/>
      <c r="B4083" s="24" t="s">
        <v>3629</v>
      </c>
      <c r="C4083" s="24" t="s">
        <v>822</v>
      </c>
      <c r="D4083" s="6">
        <v>1</v>
      </c>
      <c r="E4083" s="7" t="s">
        <v>2012</v>
      </c>
    </row>
    <row r="4084" spans="1:5" x14ac:dyDescent="0.2">
      <c r="A4084" s="25"/>
      <c r="B4084" s="24"/>
      <c r="C4084" s="24"/>
      <c r="D4084" s="6">
        <v>2</v>
      </c>
      <c r="E4084" s="7" t="s">
        <v>2013</v>
      </c>
    </row>
    <row r="4085" spans="1:5" x14ac:dyDescent="0.2">
      <c r="A4085" s="25"/>
      <c r="B4085" s="24"/>
      <c r="C4085" s="24"/>
      <c r="D4085" s="5" t="s">
        <v>2556</v>
      </c>
      <c r="E4085" s="7" t="s">
        <v>2565</v>
      </c>
    </row>
    <row r="4086" spans="1:5" x14ac:dyDescent="0.2">
      <c r="A4086" s="25"/>
      <c r="B4086" s="24"/>
      <c r="C4086" s="24"/>
      <c r="D4086" s="5" t="s">
        <v>2555</v>
      </c>
      <c r="E4086" s="7" t="s">
        <v>2566</v>
      </c>
    </row>
    <row r="4087" spans="1:5" x14ac:dyDescent="0.2">
      <c r="A4087" s="25"/>
      <c r="B4087" s="24"/>
      <c r="C4087" s="24"/>
      <c r="D4087" s="5" t="s">
        <v>2554</v>
      </c>
      <c r="E4087" s="7" t="s">
        <v>2567</v>
      </c>
    </row>
    <row r="4088" spans="1:5" x14ac:dyDescent="0.2">
      <c r="A4088" s="25"/>
      <c r="B4088" s="24" t="s">
        <v>3630</v>
      </c>
      <c r="C4088" s="24" t="s">
        <v>823</v>
      </c>
      <c r="D4088" s="6">
        <v>1</v>
      </c>
      <c r="E4088" s="7" t="s">
        <v>2012</v>
      </c>
    </row>
    <row r="4089" spans="1:5" x14ac:dyDescent="0.2">
      <c r="A4089" s="25"/>
      <c r="B4089" s="24"/>
      <c r="C4089" s="24"/>
      <c r="D4089" s="6">
        <v>2</v>
      </c>
      <c r="E4089" s="7" t="s">
        <v>2013</v>
      </c>
    </row>
    <row r="4090" spans="1:5" x14ac:dyDescent="0.2">
      <c r="A4090" s="25"/>
      <c r="B4090" s="24"/>
      <c r="C4090" s="24"/>
      <c r="D4090" s="5" t="s">
        <v>2556</v>
      </c>
      <c r="E4090" s="7" t="s">
        <v>2565</v>
      </c>
    </row>
    <row r="4091" spans="1:5" x14ac:dyDescent="0.2">
      <c r="A4091" s="25"/>
      <c r="B4091" s="24"/>
      <c r="C4091" s="24"/>
      <c r="D4091" s="5" t="s">
        <v>2555</v>
      </c>
      <c r="E4091" s="7" t="s">
        <v>2566</v>
      </c>
    </row>
    <row r="4092" spans="1:5" x14ac:dyDescent="0.2">
      <c r="A4092" s="25"/>
      <c r="B4092" s="24"/>
      <c r="C4092" s="24"/>
      <c r="D4092" s="5" t="s">
        <v>2554</v>
      </c>
      <c r="E4092" s="7" t="s">
        <v>2567</v>
      </c>
    </row>
    <row r="4093" spans="1:5" x14ac:dyDescent="0.2">
      <c r="A4093" s="25"/>
      <c r="B4093" s="24" t="s">
        <v>3631</v>
      </c>
      <c r="C4093" s="24" t="s">
        <v>824</v>
      </c>
      <c r="D4093" s="6">
        <v>1</v>
      </c>
      <c r="E4093" s="7" t="s">
        <v>2012</v>
      </c>
    </row>
    <row r="4094" spans="1:5" x14ac:dyDescent="0.2">
      <c r="A4094" s="25"/>
      <c r="B4094" s="24"/>
      <c r="C4094" s="24"/>
      <c r="D4094" s="6">
        <v>2</v>
      </c>
      <c r="E4094" s="7" t="s">
        <v>2013</v>
      </c>
    </row>
    <row r="4095" spans="1:5" x14ac:dyDescent="0.2">
      <c r="A4095" s="25"/>
      <c r="B4095" s="24"/>
      <c r="C4095" s="24"/>
      <c r="D4095" s="5" t="s">
        <v>2556</v>
      </c>
      <c r="E4095" s="7" t="s">
        <v>2565</v>
      </c>
    </row>
    <row r="4096" spans="1:5" x14ac:dyDescent="0.2">
      <c r="A4096" s="25"/>
      <c r="B4096" s="24"/>
      <c r="C4096" s="24"/>
      <c r="D4096" s="5" t="s">
        <v>2555</v>
      </c>
      <c r="E4096" s="7" t="s">
        <v>2566</v>
      </c>
    </row>
    <row r="4097" spans="1:5" x14ac:dyDescent="0.2">
      <c r="A4097" s="25"/>
      <c r="B4097" s="24"/>
      <c r="C4097" s="24"/>
      <c r="D4097" s="5" t="s">
        <v>2554</v>
      </c>
      <c r="E4097" s="7" t="s">
        <v>2567</v>
      </c>
    </row>
    <row r="4098" spans="1:5" x14ac:dyDescent="0.2">
      <c r="A4098" s="25"/>
      <c r="B4098" s="24" t="s">
        <v>3632</v>
      </c>
      <c r="C4098" s="24" t="s">
        <v>825</v>
      </c>
      <c r="D4098" s="6">
        <v>1</v>
      </c>
      <c r="E4098" s="7" t="s">
        <v>2012</v>
      </c>
    </row>
    <row r="4099" spans="1:5" x14ac:dyDescent="0.2">
      <c r="A4099" s="25"/>
      <c r="B4099" s="24"/>
      <c r="C4099" s="24"/>
      <c r="D4099" s="6">
        <v>2</v>
      </c>
      <c r="E4099" s="7" t="s">
        <v>2013</v>
      </c>
    </row>
    <row r="4100" spans="1:5" x14ac:dyDescent="0.2">
      <c r="A4100" s="25"/>
      <c r="B4100" s="24"/>
      <c r="C4100" s="24"/>
      <c r="D4100" s="5" t="s">
        <v>2556</v>
      </c>
      <c r="E4100" s="7" t="s">
        <v>2565</v>
      </c>
    </row>
    <row r="4101" spans="1:5" x14ac:dyDescent="0.2">
      <c r="A4101" s="25"/>
      <c r="B4101" s="24"/>
      <c r="C4101" s="24"/>
      <c r="D4101" s="5" t="s">
        <v>2555</v>
      </c>
      <c r="E4101" s="7" t="s">
        <v>2566</v>
      </c>
    </row>
    <row r="4102" spans="1:5" x14ac:dyDescent="0.2">
      <c r="A4102" s="25"/>
      <c r="B4102" s="24"/>
      <c r="C4102" s="24"/>
      <c r="D4102" s="5" t="s">
        <v>2554</v>
      </c>
      <c r="E4102" s="7" t="s">
        <v>2567</v>
      </c>
    </row>
    <row r="4103" spans="1:5" x14ac:dyDescent="0.25">
      <c r="A4103" s="25"/>
      <c r="B4103" s="24" t="s">
        <v>3633</v>
      </c>
      <c r="C4103" s="24" t="s">
        <v>826</v>
      </c>
      <c r="D4103" s="5" t="s">
        <v>2597</v>
      </c>
      <c r="E4103" s="5" t="s">
        <v>25</v>
      </c>
    </row>
    <row r="4104" spans="1:5" x14ac:dyDescent="0.2">
      <c r="A4104" s="25"/>
      <c r="B4104" s="24"/>
      <c r="C4104" s="24"/>
      <c r="D4104" s="6">
        <v>2</v>
      </c>
      <c r="E4104" s="7" t="s">
        <v>2013</v>
      </c>
    </row>
    <row r="4105" spans="1:5" x14ac:dyDescent="0.2">
      <c r="A4105" s="25"/>
      <c r="B4105" s="24"/>
      <c r="C4105" s="24"/>
      <c r="D4105" s="5" t="s">
        <v>2556</v>
      </c>
      <c r="E4105" s="7" t="s">
        <v>2565</v>
      </c>
    </row>
    <row r="4106" spans="1:5" x14ac:dyDescent="0.2">
      <c r="A4106" s="25"/>
      <c r="B4106" s="24"/>
      <c r="C4106" s="24"/>
      <c r="D4106" s="5" t="s">
        <v>2555</v>
      </c>
      <c r="E4106" s="7" t="s">
        <v>2566</v>
      </c>
    </row>
    <row r="4107" spans="1:5" x14ac:dyDescent="0.2">
      <c r="A4107" s="25"/>
      <c r="B4107" s="24"/>
      <c r="C4107" s="24"/>
      <c r="D4107" s="5" t="s">
        <v>2554</v>
      </c>
      <c r="E4107" s="7" t="s">
        <v>2567</v>
      </c>
    </row>
    <row r="4108" spans="1:5" ht="25.5" x14ac:dyDescent="0.25">
      <c r="A4108" s="25" t="s">
        <v>3634</v>
      </c>
      <c r="B4108" s="24" t="s">
        <v>3635</v>
      </c>
      <c r="C4108" s="24" t="s">
        <v>2175</v>
      </c>
      <c r="D4108" s="5" t="s">
        <v>2572</v>
      </c>
      <c r="E4108" s="5" t="s">
        <v>3636</v>
      </c>
    </row>
    <row r="4109" spans="1:5" x14ac:dyDescent="0.25">
      <c r="A4109" s="25"/>
      <c r="B4109" s="24"/>
      <c r="C4109" s="24"/>
      <c r="D4109" s="5" t="s">
        <v>2556</v>
      </c>
      <c r="E4109" s="5" t="s">
        <v>2565</v>
      </c>
    </row>
    <row r="4110" spans="1:5" x14ac:dyDescent="0.25">
      <c r="A4110" s="25"/>
      <c r="B4110" s="24"/>
      <c r="C4110" s="24"/>
      <c r="D4110" s="5" t="s">
        <v>2555</v>
      </c>
      <c r="E4110" s="5" t="s">
        <v>2566</v>
      </c>
    </row>
    <row r="4111" spans="1:5" x14ac:dyDescent="0.25">
      <c r="A4111" s="25"/>
      <c r="B4111" s="24"/>
      <c r="C4111" s="24"/>
      <c r="D4111" s="5" t="s">
        <v>2554</v>
      </c>
      <c r="E4111" s="5" t="s">
        <v>2567</v>
      </c>
    </row>
    <row r="4112" spans="1:5" ht="25.5" x14ac:dyDescent="0.25">
      <c r="A4112" s="25"/>
      <c r="B4112" s="24" t="s">
        <v>3637</v>
      </c>
      <c r="C4112" s="24" t="s">
        <v>2176</v>
      </c>
      <c r="D4112" s="5" t="s">
        <v>2572</v>
      </c>
      <c r="E4112" s="5" t="s">
        <v>3636</v>
      </c>
    </row>
    <row r="4113" spans="1:5" x14ac:dyDescent="0.25">
      <c r="A4113" s="25"/>
      <c r="B4113" s="24"/>
      <c r="C4113" s="24"/>
      <c r="D4113" s="5" t="s">
        <v>2556</v>
      </c>
      <c r="E4113" s="5" t="s">
        <v>2565</v>
      </c>
    </row>
    <row r="4114" spans="1:5" x14ac:dyDescent="0.25">
      <c r="A4114" s="25"/>
      <c r="B4114" s="24"/>
      <c r="C4114" s="24"/>
      <c r="D4114" s="5" t="s">
        <v>2555</v>
      </c>
      <c r="E4114" s="5" t="s">
        <v>2566</v>
      </c>
    </row>
    <row r="4115" spans="1:5" x14ac:dyDescent="0.25">
      <c r="A4115" s="25"/>
      <c r="B4115" s="24"/>
      <c r="C4115" s="24"/>
      <c r="D4115" s="5" t="s">
        <v>2554</v>
      </c>
      <c r="E4115" s="5" t="s">
        <v>2567</v>
      </c>
    </row>
    <row r="4116" spans="1:5" ht="25.5" x14ac:dyDescent="0.25">
      <c r="A4116" s="25"/>
      <c r="B4116" s="24" t="s">
        <v>3638</v>
      </c>
      <c r="C4116" s="24" t="s">
        <v>2177</v>
      </c>
      <c r="D4116" s="5" t="s">
        <v>2572</v>
      </c>
      <c r="E4116" s="5" t="s">
        <v>3636</v>
      </c>
    </row>
    <row r="4117" spans="1:5" x14ac:dyDescent="0.25">
      <c r="A4117" s="25"/>
      <c r="B4117" s="24"/>
      <c r="C4117" s="24"/>
      <c r="D4117" s="5" t="s">
        <v>2556</v>
      </c>
      <c r="E4117" s="5" t="s">
        <v>2565</v>
      </c>
    </row>
    <row r="4118" spans="1:5" x14ac:dyDescent="0.25">
      <c r="A4118" s="25"/>
      <c r="B4118" s="24"/>
      <c r="C4118" s="24"/>
      <c r="D4118" s="5" t="s">
        <v>2555</v>
      </c>
      <c r="E4118" s="5" t="s">
        <v>2566</v>
      </c>
    </row>
    <row r="4119" spans="1:5" x14ac:dyDescent="0.25">
      <c r="A4119" s="25"/>
      <c r="B4119" s="24"/>
      <c r="C4119" s="24"/>
      <c r="D4119" s="5" t="s">
        <v>2554</v>
      </c>
      <c r="E4119" s="5" t="s">
        <v>2567</v>
      </c>
    </row>
    <row r="4120" spans="1:5" ht="25.5" x14ac:dyDescent="0.25">
      <c r="A4120" s="25"/>
      <c r="B4120" s="24" t="s">
        <v>3639</v>
      </c>
      <c r="C4120" s="24" t="s">
        <v>2178</v>
      </c>
      <c r="D4120" s="5" t="s">
        <v>2572</v>
      </c>
      <c r="E4120" s="5" t="s">
        <v>3636</v>
      </c>
    </row>
    <row r="4121" spans="1:5" x14ac:dyDescent="0.25">
      <c r="A4121" s="25"/>
      <c r="B4121" s="24"/>
      <c r="C4121" s="24"/>
      <c r="D4121" s="5" t="s">
        <v>2556</v>
      </c>
      <c r="E4121" s="5" t="s">
        <v>2565</v>
      </c>
    </row>
    <row r="4122" spans="1:5" x14ac:dyDescent="0.25">
      <c r="A4122" s="25"/>
      <c r="B4122" s="24"/>
      <c r="C4122" s="24"/>
      <c r="D4122" s="5" t="s">
        <v>2555</v>
      </c>
      <c r="E4122" s="5" t="s">
        <v>2566</v>
      </c>
    </row>
    <row r="4123" spans="1:5" x14ac:dyDescent="0.25">
      <c r="A4123" s="25"/>
      <c r="B4123" s="24"/>
      <c r="C4123" s="24"/>
      <c r="D4123" s="5" t="s">
        <v>2554</v>
      </c>
      <c r="E4123" s="5" t="s">
        <v>2567</v>
      </c>
    </row>
    <row r="4124" spans="1:5" ht="25.5" x14ac:dyDescent="0.25">
      <c r="A4124" s="25"/>
      <c r="B4124" s="24" t="s">
        <v>3640</v>
      </c>
      <c r="C4124" s="24" t="s">
        <v>2179</v>
      </c>
      <c r="D4124" s="5" t="s">
        <v>2572</v>
      </c>
      <c r="E4124" s="5" t="s">
        <v>3636</v>
      </c>
    </row>
    <row r="4125" spans="1:5" x14ac:dyDescent="0.25">
      <c r="A4125" s="25"/>
      <c r="B4125" s="24"/>
      <c r="C4125" s="24"/>
      <c r="D4125" s="5" t="s">
        <v>2556</v>
      </c>
      <c r="E4125" s="5" t="s">
        <v>2565</v>
      </c>
    </row>
    <row r="4126" spans="1:5" x14ac:dyDescent="0.25">
      <c r="A4126" s="25"/>
      <c r="B4126" s="24"/>
      <c r="C4126" s="24"/>
      <c r="D4126" s="5" t="s">
        <v>2555</v>
      </c>
      <c r="E4126" s="5" t="s">
        <v>2566</v>
      </c>
    </row>
    <row r="4127" spans="1:5" x14ac:dyDescent="0.25">
      <c r="A4127" s="25"/>
      <c r="B4127" s="24"/>
      <c r="C4127" s="24"/>
      <c r="D4127" s="5" t="s">
        <v>2554</v>
      </c>
      <c r="E4127" s="5" t="s">
        <v>2567</v>
      </c>
    </row>
    <row r="4128" spans="1:5" ht="25.5" x14ac:dyDescent="0.25">
      <c r="A4128" s="25"/>
      <c r="B4128" s="24" t="s">
        <v>3641</v>
      </c>
      <c r="C4128" s="24" t="s">
        <v>2180</v>
      </c>
      <c r="D4128" s="5" t="s">
        <v>2572</v>
      </c>
      <c r="E4128" s="5" t="s">
        <v>3636</v>
      </c>
    </row>
    <row r="4129" spans="1:5" x14ac:dyDescent="0.25">
      <c r="A4129" s="25"/>
      <c r="B4129" s="24"/>
      <c r="C4129" s="24"/>
      <c r="D4129" s="5" t="s">
        <v>2556</v>
      </c>
      <c r="E4129" s="5" t="s">
        <v>2565</v>
      </c>
    </row>
    <row r="4130" spans="1:5" x14ac:dyDescent="0.25">
      <c r="A4130" s="25"/>
      <c r="B4130" s="24"/>
      <c r="C4130" s="24"/>
      <c r="D4130" s="5" t="s">
        <v>2555</v>
      </c>
      <c r="E4130" s="5" t="s">
        <v>2566</v>
      </c>
    </row>
    <row r="4131" spans="1:5" x14ac:dyDescent="0.25">
      <c r="A4131" s="25"/>
      <c r="B4131" s="24"/>
      <c r="C4131" s="24"/>
      <c r="D4131" s="5" t="s">
        <v>2554</v>
      </c>
      <c r="E4131" s="5" t="s">
        <v>2567</v>
      </c>
    </row>
    <row r="4132" spans="1:5" ht="25.5" x14ac:dyDescent="0.25">
      <c r="A4132" s="25"/>
      <c r="B4132" s="24" t="s">
        <v>3642</v>
      </c>
      <c r="C4132" s="24" t="s">
        <v>2181</v>
      </c>
      <c r="D4132" s="5" t="s">
        <v>2572</v>
      </c>
      <c r="E4132" s="5" t="s">
        <v>3636</v>
      </c>
    </row>
    <row r="4133" spans="1:5" x14ac:dyDescent="0.25">
      <c r="A4133" s="25"/>
      <c r="B4133" s="24"/>
      <c r="C4133" s="24"/>
      <c r="D4133" s="5" t="s">
        <v>2556</v>
      </c>
      <c r="E4133" s="5" t="s">
        <v>2565</v>
      </c>
    </row>
    <row r="4134" spans="1:5" x14ac:dyDescent="0.25">
      <c r="A4134" s="25"/>
      <c r="B4134" s="24"/>
      <c r="C4134" s="24"/>
      <c r="D4134" s="5" t="s">
        <v>2555</v>
      </c>
      <c r="E4134" s="5" t="s">
        <v>2566</v>
      </c>
    </row>
    <row r="4135" spans="1:5" x14ac:dyDescent="0.25">
      <c r="A4135" s="25"/>
      <c r="B4135" s="24"/>
      <c r="C4135" s="24"/>
      <c r="D4135" s="5" t="s">
        <v>2554</v>
      </c>
      <c r="E4135" s="5" t="s">
        <v>2567</v>
      </c>
    </row>
    <row r="4136" spans="1:5" ht="25.5" x14ac:dyDescent="0.25">
      <c r="A4136" s="25"/>
      <c r="B4136" s="24" t="s">
        <v>3643</v>
      </c>
      <c r="C4136" s="24" t="s">
        <v>2182</v>
      </c>
      <c r="D4136" s="5" t="s">
        <v>2572</v>
      </c>
      <c r="E4136" s="5" t="s">
        <v>3636</v>
      </c>
    </row>
    <row r="4137" spans="1:5" x14ac:dyDescent="0.25">
      <c r="A4137" s="25"/>
      <c r="B4137" s="24"/>
      <c r="C4137" s="24"/>
      <c r="D4137" s="5" t="s">
        <v>2556</v>
      </c>
      <c r="E4137" s="5" t="s">
        <v>2565</v>
      </c>
    </row>
    <row r="4138" spans="1:5" x14ac:dyDescent="0.25">
      <c r="A4138" s="25"/>
      <c r="B4138" s="24"/>
      <c r="C4138" s="24"/>
      <c r="D4138" s="5" t="s">
        <v>2555</v>
      </c>
      <c r="E4138" s="5" t="s">
        <v>2566</v>
      </c>
    </row>
    <row r="4139" spans="1:5" x14ac:dyDescent="0.25">
      <c r="A4139" s="25"/>
      <c r="B4139" s="24"/>
      <c r="C4139" s="24"/>
      <c r="D4139" s="5" t="s">
        <v>2554</v>
      </c>
      <c r="E4139" s="5" t="s">
        <v>2567</v>
      </c>
    </row>
    <row r="4140" spans="1:5" ht="25.5" x14ac:dyDescent="0.25">
      <c r="A4140" s="25"/>
      <c r="B4140" s="24" t="s">
        <v>3644</v>
      </c>
      <c r="C4140" s="24" t="s">
        <v>2183</v>
      </c>
      <c r="D4140" s="5" t="s">
        <v>2572</v>
      </c>
      <c r="E4140" s="5" t="s">
        <v>3636</v>
      </c>
    </row>
    <row r="4141" spans="1:5" x14ac:dyDescent="0.25">
      <c r="A4141" s="25"/>
      <c r="B4141" s="24"/>
      <c r="C4141" s="24"/>
      <c r="D4141" s="5" t="s">
        <v>2556</v>
      </c>
      <c r="E4141" s="5" t="s">
        <v>2565</v>
      </c>
    </row>
    <row r="4142" spans="1:5" x14ac:dyDescent="0.25">
      <c r="A4142" s="25"/>
      <c r="B4142" s="24"/>
      <c r="C4142" s="24"/>
      <c r="D4142" s="5" t="s">
        <v>2555</v>
      </c>
      <c r="E4142" s="5" t="s">
        <v>2566</v>
      </c>
    </row>
    <row r="4143" spans="1:5" x14ac:dyDescent="0.25">
      <c r="A4143" s="25"/>
      <c r="B4143" s="24"/>
      <c r="C4143" s="24"/>
      <c r="D4143" s="5" t="s">
        <v>2554</v>
      </c>
      <c r="E4143" s="5" t="s">
        <v>2567</v>
      </c>
    </row>
    <row r="4144" spans="1:5" ht="25.5" x14ac:dyDescent="0.25">
      <c r="A4144" s="25"/>
      <c r="B4144" s="24" t="s">
        <v>3645</v>
      </c>
      <c r="C4144" s="24" t="s">
        <v>2184</v>
      </c>
      <c r="D4144" s="5" t="s">
        <v>2572</v>
      </c>
      <c r="E4144" s="5" t="s">
        <v>3636</v>
      </c>
    </row>
    <row r="4145" spans="1:5" x14ac:dyDescent="0.25">
      <c r="A4145" s="25"/>
      <c r="B4145" s="24"/>
      <c r="C4145" s="24"/>
      <c r="D4145" s="5" t="s">
        <v>2556</v>
      </c>
      <c r="E4145" s="5" t="s">
        <v>2565</v>
      </c>
    </row>
    <row r="4146" spans="1:5" x14ac:dyDescent="0.25">
      <c r="A4146" s="25"/>
      <c r="B4146" s="24"/>
      <c r="C4146" s="24"/>
      <c r="D4146" s="5" t="s">
        <v>2555</v>
      </c>
      <c r="E4146" s="5" t="s">
        <v>2566</v>
      </c>
    </row>
    <row r="4147" spans="1:5" x14ac:dyDescent="0.25">
      <c r="A4147" s="25"/>
      <c r="B4147" s="24"/>
      <c r="C4147" s="24"/>
      <c r="D4147" s="5" t="s">
        <v>2554</v>
      </c>
      <c r="E4147" s="5" t="s">
        <v>2567</v>
      </c>
    </row>
    <row r="4148" spans="1:5" ht="25.5" x14ac:dyDescent="0.25">
      <c r="A4148" s="25"/>
      <c r="B4148" s="24" t="s">
        <v>3646</v>
      </c>
      <c r="C4148" s="24" t="s">
        <v>2185</v>
      </c>
      <c r="D4148" s="5" t="s">
        <v>2572</v>
      </c>
      <c r="E4148" s="5" t="s">
        <v>3636</v>
      </c>
    </row>
    <row r="4149" spans="1:5" x14ac:dyDescent="0.25">
      <c r="A4149" s="25"/>
      <c r="B4149" s="24"/>
      <c r="C4149" s="24"/>
      <c r="D4149" s="5" t="s">
        <v>2556</v>
      </c>
      <c r="E4149" s="5" t="s">
        <v>2565</v>
      </c>
    </row>
    <row r="4150" spans="1:5" x14ac:dyDescent="0.25">
      <c r="A4150" s="25"/>
      <c r="B4150" s="24"/>
      <c r="C4150" s="24"/>
      <c r="D4150" s="5" t="s">
        <v>2555</v>
      </c>
      <c r="E4150" s="5" t="s">
        <v>2566</v>
      </c>
    </row>
    <row r="4151" spans="1:5" x14ac:dyDescent="0.25">
      <c r="A4151" s="25"/>
      <c r="B4151" s="24"/>
      <c r="C4151" s="24"/>
      <c r="D4151" s="5" t="s">
        <v>2554</v>
      </c>
      <c r="E4151" s="5" t="s">
        <v>2567</v>
      </c>
    </row>
    <row r="4152" spans="1:5" ht="25.5" x14ac:dyDescent="0.25">
      <c r="A4152" s="25"/>
      <c r="B4152" s="24" t="s">
        <v>3647</v>
      </c>
      <c r="C4152" s="24" t="s">
        <v>2186</v>
      </c>
      <c r="D4152" s="5" t="s">
        <v>2572</v>
      </c>
      <c r="E4152" s="5" t="s">
        <v>3636</v>
      </c>
    </row>
    <row r="4153" spans="1:5" x14ac:dyDescent="0.25">
      <c r="A4153" s="25"/>
      <c r="B4153" s="24"/>
      <c r="C4153" s="24"/>
      <c r="D4153" s="5" t="s">
        <v>2556</v>
      </c>
      <c r="E4153" s="5" t="s">
        <v>2565</v>
      </c>
    </row>
    <row r="4154" spans="1:5" x14ac:dyDescent="0.25">
      <c r="A4154" s="25"/>
      <c r="B4154" s="24"/>
      <c r="C4154" s="24"/>
      <c r="D4154" s="5" t="s">
        <v>2555</v>
      </c>
      <c r="E4154" s="5" t="s">
        <v>2566</v>
      </c>
    </row>
    <row r="4155" spans="1:5" x14ac:dyDescent="0.25">
      <c r="A4155" s="25"/>
      <c r="B4155" s="24"/>
      <c r="C4155" s="24"/>
      <c r="D4155" s="5" t="s">
        <v>2554</v>
      </c>
      <c r="E4155" s="5" t="s">
        <v>2567</v>
      </c>
    </row>
    <row r="4156" spans="1:5" ht="25.5" x14ac:dyDescent="0.25">
      <c r="A4156" s="25"/>
      <c r="B4156" s="24" t="s">
        <v>3648</v>
      </c>
      <c r="C4156" s="24" t="s">
        <v>2187</v>
      </c>
      <c r="D4156" s="5" t="s">
        <v>2572</v>
      </c>
      <c r="E4156" s="5" t="s">
        <v>3636</v>
      </c>
    </row>
    <row r="4157" spans="1:5" x14ac:dyDescent="0.25">
      <c r="A4157" s="25"/>
      <c r="B4157" s="24"/>
      <c r="C4157" s="24"/>
      <c r="D4157" s="5" t="s">
        <v>2556</v>
      </c>
      <c r="E4157" s="5" t="s">
        <v>2565</v>
      </c>
    </row>
    <row r="4158" spans="1:5" x14ac:dyDescent="0.25">
      <c r="A4158" s="25"/>
      <c r="B4158" s="24"/>
      <c r="C4158" s="24"/>
      <c r="D4158" s="5" t="s">
        <v>2555</v>
      </c>
      <c r="E4158" s="5" t="s">
        <v>2566</v>
      </c>
    </row>
    <row r="4159" spans="1:5" x14ac:dyDescent="0.25">
      <c r="A4159" s="25"/>
      <c r="B4159" s="24"/>
      <c r="C4159" s="24"/>
      <c r="D4159" s="5" t="s">
        <v>2554</v>
      </c>
      <c r="E4159" s="5" t="s">
        <v>2567</v>
      </c>
    </row>
    <row r="4160" spans="1:5" ht="25.5" x14ac:dyDescent="0.25">
      <c r="A4160" s="25"/>
      <c r="B4160" s="24" t="s">
        <v>3649</v>
      </c>
      <c r="C4160" s="24" t="s">
        <v>2188</v>
      </c>
      <c r="D4160" s="5" t="s">
        <v>2572</v>
      </c>
      <c r="E4160" s="5" t="s">
        <v>3636</v>
      </c>
    </row>
    <row r="4161" spans="1:5" x14ac:dyDescent="0.25">
      <c r="A4161" s="25"/>
      <c r="B4161" s="24"/>
      <c r="C4161" s="24"/>
      <c r="D4161" s="5" t="s">
        <v>2556</v>
      </c>
      <c r="E4161" s="5" t="s">
        <v>2565</v>
      </c>
    </row>
    <row r="4162" spans="1:5" x14ac:dyDescent="0.25">
      <c r="A4162" s="25"/>
      <c r="B4162" s="24"/>
      <c r="C4162" s="24"/>
      <c r="D4162" s="5" t="s">
        <v>2555</v>
      </c>
      <c r="E4162" s="5" t="s">
        <v>2566</v>
      </c>
    </row>
    <row r="4163" spans="1:5" x14ac:dyDescent="0.25">
      <c r="A4163" s="25"/>
      <c r="B4163" s="24"/>
      <c r="C4163" s="24"/>
      <c r="D4163" s="5" t="s">
        <v>2554</v>
      </c>
      <c r="E4163" s="5" t="s">
        <v>2567</v>
      </c>
    </row>
    <row r="4164" spans="1:5" ht="25.5" x14ac:dyDescent="0.25">
      <c r="A4164" s="25"/>
      <c r="B4164" s="24" t="s">
        <v>3650</v>
      </c>
      <c r="C4164" s="24" t="s">
        <v>2189</v>
      </c>
      <c r="D4164" s="5" t="s">
        <v>2572</v>
      </c>
      <c r="E4164" s="5" t="s">
        <v>3636</v>
      </c>
    </row>
    <row r="4165" spans="1:5" x14ac:dyDescent="0.25">
      <c r="A4165" s="25"/>
      <c r="B4165" s="24"/>
      <c r="C4165" s="24"/>
      <c r="D4165" s="5" t="s">
        <v>2556</v>
      </c>
      <c r="E4165" s="5" t="s">
        <v>2565</v>
      </c>
    </row>
    <row r="4166" spans="1:5" x14ac:dyDescent="0.25">
      <c r="A4166" s="25"/>
      <c r="B4166" s="24"/>
      <c r="C4166" s="24"/>
      <c r="D4166" s="5" t="s">
        <v>2555</v>
      </c>
      <c r="E4166" s="5" t="s">
        <v>2566</v>
      </c>
    </row>
    <row r="4167" spans="1:5" x14ac:dyDescent="0.25">
      <c r="A4167" s="25"/>
      <c r="B4167" s="24"/>
      <c r="C4167" s="24"/>
      <c r="D4167" s="5" t="s">
        <v>2554</v>
      </c>
      <c r="E4167" s="5" t="s">
        <v>2567</v>
      </c>
    </row>
    <row r="4168" spans="1:5" ht="25.5" x14ac:dyDescent="0.25">
      <c r="A4168" s="25"/>
      <c r="B4168" s="24" t="s">
        <v>3651</v>
      </c>
      <c r="C4168" s="24" t="s">
        <v>2190</v>
      </c>
      <c r="D4168" s="5" t="s">
        <v>2572</v>
      </c>
      <c r="E4168" s="5" t="s">
        <v>3636</v>
      </c>
    </row>
    <row r="4169" spans="1:5" x14ac:dyDescent="0.25">
      <c r="A4169" s="25"/>
      <c r="B4169" s="24"/>
      <c r="C4169" s="24"/>
      <c r="D4169" s="5" t="s">
        <v>2556</v>
      </c>
      <c r="E4169" s="5" t="s">
        <v>2565</v>
      </c>
    </row>
    <row r="4170" spans="1:5" x14ac:dyDescent="0.25">
      <c r="A4170" s="25"/>
      <c r="B4170" s="24"/>
      <c r="C4170" s="24"/>
      <c r="D4170" s="5" t="s">
        <v>2555</v>
      </c>
      <c r="E4170" s="5" t="s">
        <v>2566</v>
      </c>
    </row>
    <row r="4171" spans="1:5" x14ac:dyDescent="0.25">
      <c r="A4171" s="25"/>
      <c r="B4171" s="24"/>
      <c r="C4171" s="24"/>
      <c r="D4171" s="5" t="s">
        <v>2554</v>
      </c>
      <c r="E4171" s="5" t="s">
        <v>2567</v>
      </c>
    </row>
    <row r="4172" spans="1:5" ht="25.5" x14ac:dyDescent="0.25">
      <c r="A4172" s="25"/>
      <c r="B4172" s="24" t="s">
        <v>3652</v>
      </c>
      <c r="C4172" s="24" t="s">
        <v>2191</v>
      </c>
      <c r="D4172" s="5" t="s">
        <v>2572</v>
      </c>
      <c r="E4172" s="5" t="s">
        <v>3636</v>
      </c>
    </row>
    <row r="4173" spans="1:5" x14ac:dyDescent="0.25">
      <c r="A4173" s="25"/>
      <c r="B4173" s="24"/>
      <c r="C4173" s="24"/>
      <c r="D4173" s="5" t="s">
        <v>2556</v>
      </c>
      <c r="E4173" s="5" t="s">
        <v>2565</v>
      </c>
    </row>
    <row r="4174" spans="1:5" x14ac:dyDescent="0.25">
      <c r="A4174" s="25"/>
      <c r="B4174" s="24"/>
      <c r="C4174" s="24"/>
      <c r="D4174" s="5" t="s">
        <v>2555</v>
      </c>
      <c r="E4174" s="5" t="s">
        <v>2566</v>
      </c>
    </row>
    <row r="4175" spans="1:5" x14ac:dyDescent="0.25">
      <c r="A4175" s="25"/>
      <c r="B4175" s="24"/>
      <c r="C4175" s="24"/>
      <c r="D4175" s="5" t="s">
        <v>2554</v>
      </c>
      <c r="E4175" s="5" t="s">
        <v>2567</v>
      </c>
    </row>
    <row r="4176" spans="1:5" ht="25.5" x14ac:dyDescent="0.25">
      <c r="A4176" s="25"/>
      <c r="B4176" s="24" t="s">
        <v>3653</v>
      </c>
      <c r="C4176" s="24" t="s">
        <v>2192</v>
      </c>
      <c r="D4176" s="5" t="s">
        <v>2572</v>
      </c>
      <c r="E4176" s="5" t="s">
        <v>3636</v>
      </c>
    </row>
    <row r="4177" spans="1:5" x14ac:dyDescent="0.25">
      <c r="A4177" s="25"/>
      <c r="B4177" s="24"/>
      <c r="C4177" s="24"/>
      <c r="D4177" s="5" t="s">
        <v>2556</v>
      </c>
      <c r="E4177" s="5" t="s">
        <v>2565</v>
      </c>
    </row>
    <row r="4178" spans="1:5" x14ac:dyDescent="0.25">
      <c r="A4178" s="25"/>
      <c r="B4178" s="24"/>
      <c r="C4178" s="24"/>
      <c r="D4178" s="5" t="s">
        <v>2555</v>
      </c>
      <c r="E4178" s="5" t="s">
        <v>2566</v>
      </c>
    </row>
    <row r="4179" spans="1:5" x14ac:dyDescent="0.25">
      <c r="A4179" s="25"/>
      <c r="B4179" s="24"/>
      <c r="C4179" s="24"/>
      <c r="D4179" s="5" t="s">
        <v>2554</v>
      </c>
      <c r="E4179" s="5" t="s">
        <v>2567</v>
      </c>
    </row>
    <row r="4180" spans="1:5" ht="25.5" x14ac:dyDescent="0.25">
      <c r="A4180" s="25"/>
      <c r="B4180" s="24" t="s">
        <v>3654</v>
      </c>
      <c r="C4180" s="24" t="s">
        <v>2193</v>
      </c>
      <c r="D4180" s="5" t="s">
        <v>2572</v>
      </c>
      <c r="E4180" s="5" t="s">
        <v>3636</v>
      </c>
    </row>
    <row r="4181" spans="1:5" x14ac:dyDescent="0.25">
      <c r="A4181" s="25"/>
      <c r="B4181" s="24"/>
      <c r="C4181" s="24"/>
      <c r="D4181" s="5" t="s">
        <v>2556</v>
      </c>
      <c r="E4181" s="5" t="s">
        <v>2565</v>
      </c>
    </row>
    <row r="4182" spans="1:5" x14ac:dyDescent="0.25">
      <c r="A4182" s="25"/>
      <c r="B4182" s="24"/>
      <c r="C4182" s="24"/>
      <c r="D4182" s="5" t="s">
        <v>2555</v>
      </c>
      <c r="E4182" s="5" t="s">
        <v>2566</v>
      </c>
    </row>
    <row r="4183" spans="1:5" x14ac:dyDescent="0.25">
      <c r="A4183" s="25"/>
      <c r="B4183" s="24"/>
      <c r="C4183" s="24"/>
      <c r="D4183" s="5" t="s">
        <v>2554</v>
      </c>
      <c r="E4183" s="5" t="s">
        <v>2567</v>
      </c>
    </row>
    <row r="4184" spans="1:5" ht="25.5" x14ac:dyDescent="0.25">
      <c r="A4184" s="25"/>
      <c r="B4184" s="24" t="s">
        <v>3655</v>
      </c>
      <c r="C4184" s="24" t="s">
        <v>2194</v>
      </c>
      <c r="D4184" s="5" t="s">
        <v>2572</v>
      </c>
      <c r="E4184" s="5" t="s">
        <v>3636</v>
      </c>
    </row>
    <row r="4185" spans="1:5" x14ac:dyDescent="0.25">
      <c r="A4185" s="25"/>
      <c r="B4185" s="24"/>
      <c r="C4185" s="24"/>
      <c r="D4185" s="5" t="s">
        <v>2556</v>
      </c>
      <c r="E4185" s="5" t="s">
        <v>2565</v>
      </c>
    </row>
    <row r="4186" spans="1:5" x14ac:dyDescent="0.25">
      <c r="A4186" s="25"/>
      <c r="B4186" s="24"/>
      <c r="C4186" s="24"/>
      <c r="D4186" s="5" t="s">
        <v>2555</v>
      </c>
      <c r="E4186" s="5" t="s">
        <v>2566</v>
      </c>
    </row>
    <row r="4187" spans="1:5" x14ac:dyDescent="0.25">
      <c r="A4187" s="25"/>
      <c r="B4187" s="24"/>
      <c r="C4187" s="24"/>
      <c r="D4187" s="5" t="s">
        <v>2554</v>
      </c>
      <c r="E4187" s="5" t="s">
        <v>2567</v>
      </c>
    </row>
    <row r="4188" spans="1:5" ht="25.5" x14ac:dyDescent="0.25">
      <c r="A4188" s="25"/>
      <c r="B4188" s="24" t="s">
        <v>3656</v>
      </c>
      <c r="C4188" s="24" t="s">
        <v>2195</v>
      </c>
      <c r="D4188" s="5" t="s">
        <v>2572</v>
      </c>
      <c r="E4188" s="5" t="s">
        <v>3636</v>
      </c>
    </row>
    <row r="4189" spans="1:5" x14ac:dyDescent="0.25">
      <c r="A4189" s="25"/>
      <c r="B4189" s="24"/>
      <c r="C4189" s="24"/>
      <c r="D4189" s="5" t="s">
        <v>2556</v>
      </c>
      <c r="E4189" s="5" t="s">
        <v>2565</v>
      </c>
    </row>
    <row r="4190" spans="1:5" x14ac:dyDescent="0.25">
      <c r="A4190" s="25"/>
      <c r="B4190" s="24"/>
      <c r="C4190" s="24"/>
      <c r="D4190" s="5" t="s">
        <v>2555</v>
      </c>
      <c r="E4190" s="5" t="s">
        <v>2566</v>
      </c>
    </row>
    <row r="4191" spans="1:5" x14ac:dyDescent="0.25">
      <c r="A4191" s="25"/>
      <c r="B4191" s="24"/>
      <c r="C4191" s="24"/>
      <c r="D4191" s="5" t="s">
        <v>2554</v>
      </c>
      <c r="E4191" s="5" t="s">
        <v>2567</v>
      </c>
    </row>
    <row r="4192" spans="1:5" ht="25.5" x14ac:dyDescent="0.25">
      <c r="A4192" s="25"/>
      <c r="B4192" s="24" t="s">
        <v>3657</v>
      </c>
      <c r="C4192" s="24" t="s">
        <v>2196</v>
      </c>
      <c r="D4192" s="5" t="s">
        <v>2572</v>
      </c>
      <c r="E4192" s="5" t="s">
        <v>3636</v>
      </c>
    </row>
    <row r="4193" spans="1:5" x14ac:dyDescent="0.25">
      <c r="A4193" s="25"/>
      <c r="B4193" s="24"/>
      <c r="C4193" s="24"/>
      <c r="D4193" s="5" t="s">
        <v>2556</v>
      </c>
      <c r="E4193" s="5" t="s">
        <v>2565</v>
      </c>
    </row>
    <row r="4194" spans="1:5" x14ac:dyDescent="0.25">
      <c r="A4194" s="25"/>
      <c r="B4194" s="24"/>
      <c r="C4194" s="24"/>
      <c r="D4194" s="5" t="s">
        <v>2555</v>
      </c>
      <c r="E4194" s="5" t="s">
        <v>2566</v>
      </c>
    </row>
    <row r="4195" spans="1:5" x14ac:dyDescent="0.25">
      <c r="A4195" s="25"/>
      <c r="B4195" s="24"/>
      <c r="C4195" s="24"/>
      <c r="D4195" s="5" t="s">
        <v>2554</v>
      </c>
      <c r="E4195" s="5" t="s">
        <v>2567</v>
      </c>
    </row>
    <row r="4196" spans="1:5" ht="25.5" x14ac:dyDescent="0.25">
      <c r="A4196" s="25"/>
      <c r="B4196" s="24" t="s">
        <v>3658</v>
      </c>
      <c r="C4196" s="24" t="s">
        <v>2197</v>
      </c>
      <c r="D4196" s="5" t="s">
        <v>2572</v>
      </c>
      <c r="E4196" s="5" t="s">
        <v>3636</v>
      </c>
    </row>
    <row r="4197" spans="1:5" x14ac:dyDescent="0.25">
      <c r="A4197" s="25"/>
      <c r="B4197" s="24"/>
      <c r="C4197" s="24"/>
      <c r="D4197" s="5" t="s">
        <v>2556</v>
      </c>
      <c r="E4197" s="5" t="s">
        <v>2565</v>
      </c>
    </row>
    <row r="4198" spans="1:5" x14ac:dyDescent="0.25">
      <c r="A4198" s="25"/>
      <c r="B4198" s="24"/>
      <c r="C4198" s="24"/>
      <c r="D4198" s="5" t="s">
        <v>2555</v>
      </c>
      <c r="E4198" s="5" t="s">
        <v>2566</v>
      </c>
    </row>
    <row r="4199" spans="1:5" x14ac:dyDescent="0.25">
      <c r="A4199" s="25"/>
      <c r="B4199" s="24"/>
      <c r="C4199" s="24"/>
      <c r="D4199" s="5" t="s">
        <v>2554</v>
      </c>
      <c r="E4199" s="5" t="s">
        <v>2567</v>
      </c>
    </row>
    <row r="4200" spans="1:5" ht="25.5" x14ac:dyDescent="0.25">
      <c r="A4200" s="25"/>
      <c r="B4200" s="24" t="s">
        <v>3659</v>
      </c>
      <c r="C4200" s="24" t="s">
        <v>2198</v>
      </c>
      <c r="D4200" s="5" t="s">
        <v>2572</v>
      </c>
      <c r="E4200" s="5" t="s">
        <v>3636</v>
      </c>
    </row>
    <row r="4201" spans="1:5" x14ac:dyDescent="0.25">
      <c r="A4201" s="25"/>
      <c r="B4201" s="24"/>
      <c r="C4201" s="24"/>
      <c r="D4201" s="5" t="s">
        <v>2556</v>
      </c>
      <c r="E4201" s="5" t="s">
        <v>2565</v>
      </c>
    </row>
    <row r="4202" spans="1:5" x14ac:dyDescent="0.25">
      <c r="A4202" s="25"/>
      <c r="B4202" s="24"/>
      <c r="C4202" s="24"/>
      <c r="D4202" s="5" t="s">
        <v>2555</v>
      </c>
      <c r="E4202" s="5" t="s">
        <v>2566</v>
      </c>
    </row>
    <row r="4203" spans="1:5" x14ac:dyDescent="0.25">
      <c r="A4203" s="25"/>
      <c r="B4203" s="24"/>
      <c r="C4203" s="24"/>
      <c r="D4203" s="5" t="s">
        <v>2554</v>
      </c>
      <c r="E4203" s="5" t="s">
        <v>2567</v>
      </c>
    </row>
    <row r="4204" spans="1:5" ht="25.5" x14ac:dyDescent="0.25">
      <c r="A4204" s="25"/>
      <c r="B4204" s="24" t="s">
        <v>3660</v>
      </c>
      <c r="C4204" s="24" t="s">
        <v>2199</v>
      </c>
      <c r="D4204" s="5" t="s">
        <v>2572</v>
      </c>
      <c r="E4204" s="5" t="s">
        <v>3636</v>
      </c>
    </row>
    <row r="4205" spans="1:5" x14ac:dyDescent="0.25">
      <c r="A4205" s="25"/>
      <c r="B4205" s="24"/>
      <c r="C4205" s="24"/>
      <c r="D4205" s="5" t="s">
        <v>2556</v>
      </c>
      <c r="E4205" s="5" t="s">
        <v>2565</v>
      </c>
    </row>
    <row r="4206" spans="1:5" x14ac:dyDescent="0.25">
      <c r="A4206" s="25"/>
      <c r="B4206" s="24"/>
      <c r="C4206" s="24"/>
      <c r="D4206" s="5" t="s">
        <v>2555</v>
      </c>
      <c r="E4206" s="5" t="s">
        <v>2566</v>
      </c>
    </row>
    <row r="4207" spans="1:5" x14ac:dyDescent="0.25">
      <c r="A4207" s="25"/>
      <c r="B4207" s="24"/>
      <c r="C4207" s="24"/>
      <c r="D4207" s="5" t="s">
        <v>2554</v>
      </c>
      <c r="E4207" s="5" t="s">
        <v>2567</v>
      </c>
    </row>
    <row r="4208" spans="1:5" ht="25.5" x14ac:dyDescent="0.25">
      <c r="A4208" s="25"/>
      <c r="B4208" s="24" t="s">
        <v>3661</v>
      </c>
      <c r="C4208" s="24" t="s">
        <v>2200</v>
      </c>
      <c r="D4208" s="5" t="s">
        <v>2572</v>
      </c>
      <c r="E4208" s="5" t="s">
        <v>3636</v>
      </c>
    </row>
    <row r="4209" spans="1:5" x14ac:dyDescent="0.25">
      <c r="A4209" s="25"/>
      <c r="B4209" s="24"/>
      <c r="C4209" s="24"/>
      <c r="D4209" s="5" t="s">
        <v>2556</v>
      </c>
      <c r="E4209" s="5" t="s">
        <v>2565</v>
      </c>
    </row>
    <row r="4210" spans="1:5" x14ac:dyDescent="0.25">
      <c r="A4210" s="25"/>
      <c r="B4210" s="24"/>
      <c r="C4210" s="24"/>
      <c r="D4210" s="5" t="s">
        <v>2555</v>
      </c>
      <c r="E4210" s="5" t="s">
        <v>2566</v>
      </c>
    </row>
    <row r="4211" spans="1:5" x14ac:dyDescent="0.25">
      <c r="A4211" s="25"/>
      <c r="B4211" s="24"/>
      <c r="C4211" s="24"/>
      <c r="D4211" s="5" t="s">
        <v>2554</v>
      </c>
      <c r="E4211" s="5" t="s">
        <v>2567</v>
      </c>
    </row>
    <row r="4212" spans="1:5" ht="25.5" x14ac:dyDescent="0.25">
      <c r="A4212" s="25"/>
      <c r="B4212" s="24" t="s">
        <v>3662</v>
      </c>
      <c r="C4212" s="24" t="s">
        <v>2201</v>
      </c>
      <c r="D4212" s="5" t="s">
        <v>2572</v>
      </c>
      <c r="E4212" s="5" t="s">
        <v>3636</v>
      </c>
    </row>
    <row r="4213" spans="1:5" x14ac:dyDescent="0.25">
      <c r="A4213" s="25"/>
      <c r="B4213" s="24"/>
      <c r="C4213" s="24"/>
      <c r="D4213" s="5" t="s">
        <v>2556</v>
      </c>
      <c r="E4213" s="5" t="s">
        <v>2565</v>
      </c>
    </row>
    <row r="4214" spans="1:5" x14ac:dyDescent="0.25">
      <c r="A4214" s="25"/>
      <c r="B4214" s="24"/>
      <c r="C4214" s="24"/>
      <c r="D4214" s="5" t="s">
        <v>2555</v>
      </c>
      <c r="E4214" s="5" t="s">
        <v>2566</v>
      </c>
    </row>
    <row r="4215" spans="1:5" x14ac:dyDescent="0.25">
      <c r="A4215" s="25"/>
      <c r="B4215" s="24"/>
      <c r="C4215" s="24"/>
      <c r="D4215" s="5" t="s">
        <v>2554</v>
      </c>
      <c r="E4215" s="5" t="s">
        <v>2567</v>
      </c>
    </row>
    <row r="4216" spans="1:5" ht="25.5" x14ac:dyDescent="0.25">
      <c r="A4216" s="25"/>
      <c r="B4216" s="24" t="s">
        <v>3663</v>
      </c>
      <c r="C4216" s="24" t="s">
        <v>2202</v>
      </c>
      <c r="D4216" s="5" t="s">
        <v>2572</v>
      </c>
      <c r="E4216" s="5" t="s">
        <v>3636</v>
      </c>
    </row>
    <row r="4217" spans="1:5" x14ac:dyDescent="0.25">
      <c r="A4217" s="25"/>
      <c r="B4217" s="24"/>
      <c r="C4217" s="24"/>
      <c r="D4217" s="5" t="s">
        <v>2556</v>
      </c>
      <c r="E4217" s="5" t="s">
        <v>2565</v>
      </c>
    </row>
    <row r="4218" spans="1:5" x14ac:dyDescent="0.25">
      <c r="A4218" s="25"/>
      <c r="B4218" s="24"/>
      <c r="C4218" s="24"/>
      <c r="D4218" s="5" t="s">
        <v>2555</v>
      </c>
      <c r="E4218" s="5" t="s">
        <v>2566</v>
      </c>
    </row>
    <row r="4219" spans="1:5" x14ac:dyDescent="0.25">
      <c r="A4219" s="25"/>
      <c r="B4219" s="24"/>
      <c r="C4219" s="24"/>
      <c r="D4219" s="5" t="s">
        <v>2554</v>
      </c>
      <c r="E4219" s="5" t="s">
        <v>2567</v>
      </c>
    </row>
    <row r="4220" spans="1:5" ht="25.5" x14ac:dyDescent="0.25">
      <c r="A4220" s="25"/>
      <c r="B4220" s="24" t="s">
        <v>3664</v>
      </c>
      <c r="C4220" s="24" t="s">
        <v>2203</v>
      </c>
      <c r="D4220" s="5" t="s">
        <v>2572</v>
      </c>
      <c r="E4220" s="5" t="s">
        <v>3636</v>
      </c>
    </row>
    <row r="4221" spans="1:5" x14ac:dyDescent="0.25">
      <c r="A4221" s="25"/>
      <c r="B4221" s="24"/>
      <c r="C4221" s="24"/>
      <c r="D4221" s="5" t="s">
        <v>2556</v>
      </c>
      <c r="E4221" s="5" t="s">
        <v>2565</v>
      </c>
    </row>
    <row r="4222" spans="1:5" x14ac:dyDescent="0.25">
      <c r="A4222" s="25"/>
      <c r="B4222" s="24"/>
      <c r="C4222" s="24"/>
      <c r="D4222" s="5" t="s">
        <v>2555</v>
      </c>
      <c r="E4222" s="5" t="s">
        <v>2566</v>
      </c>
    </row>
    <row r="4223" spans="1:5" x14ac:dyDescent="0.25">
      <c r="A4223" s="25"/>
      <c r="B4223" s="24"/>
      <c r="C4223" s="24"/>
      <c r="D4223" s="5" t="s">
        <v>2554</v>
      </c>
      <c r="E4223" s="5" t="s">
        <v>2567</v>
      </c>
    </row>
    <row r="4224" spans="1:5" ht="25.5" x14ac:dyDescent="0.25">
      <c r="A4224" s="25"/>
      <c r="B4224" s="24" t="s">
        <v>3665</v>
      </c>
      <c r="C4224" s="24" t="s">
        <v>2204</v>
      </c>
      <c r="D4224" s="5" t="s">
        <v>2572</v>
      </c>
      <c r="E4224" s="5" t="s">
        <v>3636</v>
      </c>
    </row>
    <row r="4225" spans="1:5" x14ac:dyDescent="0.25">
      <c r="A4225" s="25"/>
      <c r="B4225" s="24"/>
      <c r="C4225" s="24"/>
      <c r="D4225" s="5" t="s">
        <v>2556</v>
      </c>
      <c r="E4225" s="5" t="s">
        <v>2565</v>
      </c>
    </row>
    <row r="4226" spans="1:5" x14ac:dyDescent="0.25">
      <c r="A4226" s="25"/>
      <c r="B4226" s="24"/>
      <c r="C4226" s="24"/>
      <c r="D4226" s="5" t="s">
        <v>2555</v>
      </c>
      <c r="E4226" s="5" t="s">
        <v>2566</v>
      </c>
    </row>
    <row r="4227" spans="1:5" x14ac:dyDescent="0.25">
      <c r="A4227" s="25"/>
      <c r="B4227" s="24"/>
      <c r="C4227" s="24"/>
      <c r="D4227" s="5" t="s">
        <v>2554</v>
      </c>
      <c r="E4227" s="5" t="s">
        <v>2567</v>
      </c>
    </row>
    <row r="4228" spans="1:5" ht="25.5" x14ac:dyDescent="0.25">
      <c r="A4228" s="25"/>
      <c r="B4228" s="24" t="s">
        <v>3666</v>
      </c>
      <c r="C4228" s="24" t="s">
        <v>2205</v>
      </c>
      <c r="D4228" s="5" t="s">
        <v>2572</v>
      </c>
      <c r="E4228" s="5" t="s">
        <v>3636</v>
      </c>
    </row>
    <row r="4229" spans="1:5" x14ac:dyDescent="0.25">
      <c r="A4229" s="25"/>
      <c r="B4229" s="24"/>
      <c r="C4229" s="24"/>
      <c r="D4229" s="5" t="s">
        <v>2556</v>
      </c>
      <c r="E4229" s="5" t="s">
        <v>2565</v>
      </c>
    </row>
    <row r="4230" spans="1:5" x14ac:dyDescent="0.25">
      <c r="A4230" s="25"/>
      <c r="B4230" s="24"/>
      <c r="C4230" s="24"/>
      <c r="D4230" s="5" t="s">
        <v>2555</v>
      </c>
      <c r="E4230" s="5" t="s">
        <v>2566</v>
      </c>
    </row>
    <row r="4231" spans="1:5" x14ac:dyDescent="0.25">
      <c r="A4231" s="25"/>
      <c r="B4231" s="24"/>
      <c r="C4231" s="24"/>
      <c r="D4231" s="5" t="s">
        <v>2554</v>
      </c>
      <c r="E4231" s="5" t="s">
        <v>2567</v>
      </c>
    </row>
    <row r="4232" spans="1:5" x14ac:dyDescent="0.25">
      <c r="A4232" s="25"/>
      <c r="B4232" s="24" t="s">
        <v>1866</v>
      </c>
      <c r="C4232" s="24" t="s">
        <v>827</v>
      </c>
      <c r="D4232" s="5" t="s">
        <v>2597</v>
      </c>
      <c r="E4232" s="5" t="s">
        <v>25</v>
      </c>
    </row>
    <row r="4233" spans="1:5" x14ac:dyDescent="0.25">
      <c r="A4233" s="25"/>
      <c r="B4233" s="24"/>
      <c r="C4233" s="24"/>
      <c r="D4233" s="5" t="s">
        <v>2556</v>
      </c>
      <c r="E4233" s="5" t="s">
        <v>2565</v>
      </c>
    </row>
    <row r="4234" spans="1:5" x14ac:dyDescent="0.25">
      <c r="A4234" s="25"/>
      <c r="B4234" s="24"/>
      <c r="C4234" s="24"/>
      <c r="D4234" s="5" t="s">
        <v>2555</v>
      </c>
      <c r="E4234" s="5" t="s">
        <v>2566</v>
      </c>
    </row>
    <row r="4235" spans="1:5" x14ac:dyDescent="0.25">
      <c r="A4235" s="25"/>
      <c r="B4235" s="24"/>
      <c r="C4235" s="24"/>
      <c r="D4235" s="5" t="s">
        <v>2554</v>
      </c>
      <c r="E4235" s="5" t="s">
        <v>2567</v>
      </c>
    </row>
    <row r="4236" spans="1:5" x14ac:dyDescent="0.25">
      <c r="A4236" s="25"/>
      <c r="B4236" s="24" t="s">
        <v>1867</v>
      </c>
      <c r="C4236" s="24" t="s">
        <v>828</v>
      </c>
      <c r="D4236" s="5" t="s">
        <v>2597</v>
      </c>
      <c r="E4236" s="5" t="s">
        <v>25</v>
      </c>
    </row>
    <row r="4237" spans="1:5" x14ac:dyDescent="0.25">
      <c r="A4237" s="25"/>
      <c r="B4237" s="24"/>
      <c r="C4237" s="24"/>
      <c r="D4237" s="5" t="s">
        <v>2556</v>
      </c>
      <c r="E4237" s="5" t="s">
        <v>2565</v>
      </c>
    </row>
    <row r="4238" spans="1:5" x14ac:dyDescent="0.25">
      <c r="A4238" s="25"/>
      <c r="B4238" s="24"/>
      <c r="C4238" s="24"/>
      <c r="D4238" s="5" t="s">
        <v>2555</v>
      </c>
      <c r="E4238" s="5" t="s">
        <v>2566</v>
      </c>
    </row>
    <row r="4239" spans="1:5" x14ac:dyDescent="0.25">
      <c r="A4239" s="25"/>
      <c r="B4239" s="24"/>
      <c r="C4239" s="24"/>
      <c r="D4239" s="5" t="s">
        <v>2554</v>
      </c>
      <c r="E4239" s="5" t="s">
        <v>2567</v>
      </c>
    </row>
    <row r="4240" spans="1:5" x14ac:dyDescent="0.25">
      <c r="A4240" s="25"/>
      <c r="B4240" s="24" t="s">
        <v>1868</v>
      </c>
      <c r="C4240" s="24" t="s">
        <v>829</v>
      </c>
      <c r="D4240" s="5" t="s">
        <v>2597</v>
      </c>
      <c r="E4240" s="5" t="s">
        <v>25</v>
      </c>
    </row>
    <row r="4241" spans="1:5" x14ac:dyDescent="0.25">
      <c r="A4241" s="25"/>
      <c r="B4241" s="24"/>
      <c r="C4241" s="24"/>
      <c r="D4241" s="5" t="s">
        <v>2556</v>
      </c>
      <c r="E4241" s="5" t="s">
        <v>2565</v>
      </c>
    </row>
    <row r="4242" spans="1:5" x14ac:dyDescent="0.25">
      <c r="A4242" s="25"/>
      <c r="B4242" s="24"/>
      <c r="C4242" s="24"/>
      <c r="D4242" s="5" t="s">
        <v>2555</v>
      </c>
      <c r="E4242" s="5" t="s">
        <v>2566</v>
      </c>
    </row>
    <row r="4243" spans="1:5" x14ac:dyDescent="0.25">
      <c r="A4243" s="25"/>
      <c r="B4243" s="24"/>
      <c r="C4243" s="24"/>
      <c r="D4243" s="5" t="s">
        <v>2554</v>
      </c>
      <c r="E4243" s="5" t="s">
        <v>2567</v>
      </c>
    </row>
    <row r="4244" spans="1:5" ht="25.5" x14ac:dyDescent="0.25">
      <c r="A4244" s="25"/>
      <c r="B4244" s="24" t="s">
        <v>3667</v>
      </c>
      <c r="C4244" s="24" t="s">
        <v>830</v>
      </c>
      <c r="D4244" s="5" t="s">
        <v>2572</v>
      </c>
      <c r="E4244" s="5" t="s">
        <v>3636</v>
      </c>
    </row>
    <row r="4245" spans="1:5" x14ac:dyDescent="0.25">
      <c r="A4245" s="25"/>
      <c r="B4245" s="24"/>
      <c r="C4245" s="24"/>
      <c r="D4245" s="5" t="s">
        <v>2556</v>
      </c>
      <c r="E4245" s="5" t="s">
        <v>2565</v>
      </c>
    </row>
    <row r="4246" spans="1:5" x14ac:dyDescent="0.25">
      <c r="A4246" s="25"/>
      <c r="B4246" s="24"/>
      <c r="C4246" s="24"/>
      <c r="D4246" s="5" t="s">
        <v>2555</v>
      </c>
      <c r="E4246" s="5" t="s">
        <v>2566</v>
      </c>
    </row>
    <row r="4247" spans="1:5" x14ac:dyDescent="0.25">
      <c r="A4247" s="25"/>
      <c r="B4247" s="24"/>
      <c r="C4247" s="24"/>
      <c r="D4247" s="5" t="s">
        <v>2554</v>
      </c>
      <c r="E4247" s="5" t="s">
        <v>2567</v>
      </c>
    </row>
    <row r="4248" spans="1:5" ht="25.5" x14ac:dyDescent="0.25">
      <c r="A4248" s="25"/>
      <c r="B4248" s="24" t="s">
        <v>3668</v>
      </c>
      <c r="C4248" s="24" t="s">
        <v>831</v>
      </c>
      <c r="D4248" s="5" t="s">
        <v>2572</v>
      </c>
      <c r="E4248" s="5" t="s">
        <v>3636</v>
      </c>
    </row>
    <row r="4249" spans="1:5" x14ac:dyDescent="0.25">
      <c r="A4249" s="25"/>
      <c r="B4249" s="24"/>
      <c r="C4249" s="24"/>
      <c r="D4249" s="5" t="s">
        <v>2556</v>
      </c>
      <c r="E4249" s="5" t="s">
        <v>2565</v>
      </c>
    </row>
    <row r="4250" spans="1:5" x14ac:dyDescent="0.25">
      <c r="A4250" s="25"/>
      <c r="B4250" s="24"/>
      <c r="C4250" s="24"/>
      <c r="D4250" s="5" t="s">
        <v>2555</v>
      </c>
      <c r="E4250" s="5" t="s">
        <v>2566</v>
      </c>
    </row>
    <row r="4251" spans="1:5" x14ac:dyDescent="0.25">
      <c r="A4251" s="25"/>
      <c r="B4251" s="24"/>
      <c r="C4251" s="24"/>
      <c r="D4251" s="5" t="s">
        <v>2554</v>
      </c>
      <c r="E4251" s="5" t="s">
        <v>2567</v>
      </c>
    </row>
    <row r="4252" spans="1:5" ht="25.5" x14ac:dyDescent="0.25">
      <c r="A4252" s="25"/>
      <c r="B4252" s="24" t="s">
        <v>3669</v>
      </c>
      <c r="C4252" s="24" t="s">
        <v>832</v>
      </c>
      <c r="D4252" s="5" t="s">
        <v>2572</v>
      </c>
      <c r="E4252" s="5" t="s">
        <v>3636</v>
      </c>
    </row>
    <row r="4253" spans="1:5" x14ac:dyDescent="0.25">
      <c r="A4253" s="25"/>
      <c r="B4253" s="24"/>
      <c r="C4253" s="24"/>
      <c r="D4253" s="5" t="s">
        <v>2556</v>
      </c>
      <c r="E4253" s="5" t="s">
        <v>2565</v>
      </c>
    </row>
    <row r="4254" spans="1:5" x14ac:dyDescent="0.25">
      <c r="A4254" s="25"/>
      <c r="B4254" s="24"/>
      <c r="C4254" s="24"/>
      <c r="D4254" s="5" t="s">
        <v>2555</v>
      </c>
      <c r="E4254" s="5" t="s">
        <v>2566</v>
      </c>
    </row>
    <row r="4255" spans="1:5" x14ac:dyDescent="0.25">
      <c r="A4255" s="25"/>
      <c r="B4255" s="24"/>
      <c r="C4255" s="24"/>
      <c r="D4255" s="5" t="s">
        <v>2554</v>
      </c>
      <c r="E4255" s="5" t="s">
        <v>2567</v>
      </c>
    </row>
    <row r="4256" spans="1:5" x14ac:dyDescent="0.25">
      <c r="A4256" s="25" t="s">
        <v>3670</v>
      </c>
      <c r="B4256" s="24" t="s">
        <v>3670</v>
      </c>
      <c r="C4256" s="24" t="s">
        <v>833</v>
      </c>
      <c r="D4256" s="5">
        <v>1</v>
      </c>
      <c r="E4256" s="5" t="s">
        <v>2012</v>
      </c>
    </row>
    <row r="4257" spans="1:5" x14ac:dyDescent="0.25">
      <c r="A4257" s="25"/>
      <c r="B4257" s="24"/>
      <c r="C4257" s="24"/>
      <c r="D4257" s="5">
        <v>2</v>
      </c>
      <c r="E4257" s="5" t="s">
        <v>2013</v>
      </c>
    </row>
    <row r="4258" spans="1:5" x14ac:dyDescent="0.25">
      <c r="A4258" s="25"/>
      <c r="B4258" s="24"/>
      <c r="C4258" s="24"/>
      <c r="D4258" s="5" t="s">
        <v>2556</v>
      </c>
      <c r="E4258" s="5" t="s">
        <v>2565</v>
      </c>
    </row>
    <row r="4259" spans="1:5" x14ac:dyDescent="0.25">
      <c r="A4259" s="25"/>
      <c r="B4259" s="24"/>
      <c r="C4259" s="24"/>
      <c r="D4259" s="5" t="s">
        <v>2555</v>
      </c>
      <c r="E4259" s="5" t="s">
        <v>2566</v>
      </c>
    </row>
    <row r="4260" spans="1:5" x14ac:dyDescent="0.25">
      <c r="A4260" s="25"/>
      <c r="B4260" s="24"/>
      <c r="C4260" s="24"/>
      <c r="D4260" s="5" t="s">
        <v>2554</v>
      </c>
      <c r="E4260" s="5" t="s">
        <v>2567</v>
      </c>
    </row>
    <row r="4261" spans="1:5" x14ac:dyDescent="0.25">
      <c r="A4261" s="25"/>
      <c r="B4261" s="24" t="s">
        <v>3671</v>
      </c>
      <c r="C4261" s="24" t="s">
        <v>834</v>
      </c>
      <c r="D4261" s="5">
        <v>1</v>
      </c>
      <c r="E4261" s="5" t="s">
        <v>2025</v>
      </c>
    </row>
    <row r="4262" spans="1:5" x14ac:dyDescent="0.25">
      <c r="A4262" s="25"/>
      <c r="B4262" s="24"/>
      <c r="C4262" s="24"/>
      <c r="D4262" s="5">
        <v>2</v>
      </c>
      <c r="E4262" s="5" t="s">
        <v>2029</v>
      </c>
    </row>
    <row r="4263" spans="1:5" x14ac:dyDescent="0.25">
      <c r="A4263" s="25"/>
      <c r="B4263" s="24"/>
      <c r="C4263" s="24"/>
      <c r="D4263" s="5">
        <v>3</v>
      </c>
      <c r="E4263" s="5" t="s">
        <v>2338</v>
      </c>
    </row>
    <row r="4264" spans="1:5" x14ac:dyDescent="0.25">
      <c r="A4264" s="25"/>
      <c r="B4264" s="24"/>
      <c r="C4264" s="24"/>
      <c r="D4264" s="5">
        <v>4</v>
      </c>
      <c r="E4264" s="5" t="s">
        <v>3589</v>
      </c>
    </row>
    <row r="4265" spans="1:5" x14ac:dyDescent="0.25">
      <c r="A4265" s="25"/>
      <c r="B4265" s="24"/>
      <c r="C4265" s="24"/>
      <c r="D4265" s="5">
        <v>5</v>
      </c>
      <c r="E4265" s="5" t="s">
        <v>2351</v>
      </c>
    </row>
    <row r="4266" spans="1:5" x14ac:dyDescent="0.25">
      <c r="A4266" s="25"/>
      <c r="B4266" s="24"/>
      <c r="C4266" s="24"/>
      <c r="D4266" s="5" t="s">
        <v>2556</v>
      </c>
      <c r="E4266" s="5" t="s">
        <v>2565</v>
      </c>
    </row>
    <row r="4267" spans="1:5" x14ac:dyDescent="0.25">
      <c r="A4267" s="25"/>
      <c r="B4267" s="24"/>
      <c r="C4267" s="24"/>
      <c r="D4267" s="5" t="s">
        <v>2555</v>
      </c>
      <c r="E4267" s="5" t="s">
        <v>2566</v>
      </c>
    </row>
    <row r="4268" spans="1:5" x14ac:dyDescent="0.25">
      <c r="A4268" s="25"/>
      <c r="B4268" s="24"/>
      <c r="C4268" s="24"/>
      <c r="D4268" s="5" t="s">
        <v>2554</v>
      </c>
      <c r="E4268" s="5" t="s">
        <v>2567</v>
      </c>
    </row>
    <row r="4269" spans="1:5" x14ac:dyDescent="0.2">
      <c r="A4269" s="25"/>
      <c r="B4269" s="24" t="s">
        <v>3672</v>
      </c>
      <c r="C4269" s="24" t="s">
        <v>835</v>
      </c>
      <c r="D4269" s="5">
        <v>1</v>
      </c>
      <c r="E4269" s="7" t="s">
        <v>2012</v>
      </c>
    </row>
    <row r="4270" spans="1:5" x14ac:dyDescent="0.2">
      <c r="A4270" s="25"/>
      <c r="B4270" s="24"/>
      <c r="C4270" s="24"/>
      <c r="D4270" s="5">
        <v>2</v>
      </c>
      <c r="E4270" s="7" t="s">
        <v>2013</v>
      </c>
    </row>
    <row r="4271" spans="1:5" ht="25.5" x14ac:dyDescent="0.2">
      <c r="A4271" s="25"/>
      <c r="B4271" s="24"/>
      <c r="C4271" s="24"/>
      <c r="D4271" s="5">
        <v>3</v>
      </c>
      <c r="E4271" s="7" t="s">
        <v>3673</v>
      </c>
    </row>
    <row r="4272" spans="1:5" x14ac:dyDescent="0.25">
      <c r="A4272" s="25"/>
      <c r="B4272" s="24"/>
      <c r="C4272" s="24"/>
      <c r="D4272" s="5" t="s">
        <v>2556</v>
      </c>
      <c r="E4272" s="5" t="s">
        <v>2565</v>
      </c>
    </row>
    <row r="4273" spans="1:5" x14ac:dyDescent="0.25">
      <c r="A4273" s="25"/>
      <c r="B4273" s="24"/>
      <c r="C4273" s="24"/>
      <c r="D4273" s="5" t="s">
        <v>2555</v>
      </c>
      <c r="E4273" s="5" t="s">
        <v>2566</v>
      </c>
    </row>
    <row r="4274" spans="1:5" x14ac:dyDescent="0.25">
      <c r="A4274" s="25"/>
      <c r="B4274" s="24"/>
      <c r="C4274" s="24"/>
      <c r="D4274" s="5" t="s">
        <v>2554</v>
      </c>
      <c r="E4274" s="5" t="s">
        <v>2567</v>
      </c>
    </row>
    <row r="4275" spans="1:5" ht="25.5" x14ac:dyDescent="0.2">
      <c r="A4275" s="25" t="s">
        <v>3674</v>
      </c>
      <c r="B4275" s="24" t="s">
        <v>3674</v>
      </c>
      <c r="C4275" s="24" t="s">
        <v>836</v>
      </c>
      <c r="D4275" s="5">
        <v>1</v>
      </c>
      <c r="E4275" s="7" t="s">
        <v>2039</v>
      </c>
    </row>
    <row r="4276" spans="1:5" ht="25.5" x14ac:dyDescent="0.2">
      <c r="A4276" s="25"/>
      <c r="B4276" s="24"/>
      <c r="C4276" s="24"/>
      <c r="D4276" s="5">
        <v>2</v>
      </c>
      <c r="E4276" s="7" t="s">
        <v>2026</v>
      </c>
    </row>
    <row r="4277" spans="1:5" ht="25.5" x14ac:dyDescent="0.2">
      <c r="A4277" s="25"/>
      <c r="B4277" s="24"/>
      <c r="C4277" s="24"/>
      <c r="D4277" s="5">
        <v>3</v>
      </c>
      <c r="E4277" s="7" t="s">
        <v>2445</v>
      </c>
    </row>
    <row r="4278" spans="1:5" x14ac:dyDescent="0.2">
      <c r="A4278" s="25"/>
      <c r="B4278" s="24"/>
      <c r="C4278" s="24"/>
      <c r="D4278" s="5">
        <v>4</v>
      </c>
      <c r="E4278" s="7" t="s">
        <v>2013</v>
      </c>
    </row>
    <row r="4279" spans="1:5" x14ac:dyDescent="0.25">
      <c r="A4279" s="25"/>
      <c r="B4279" s="24"/>
      <c r="C4279" s="24"/>
      <c r="D4279" s="5" t="s">
        <v>2556</v>
      </c>
      <c r="E4279" s="5" t="s">
        <v>2565</v>
      </c>
    </row>
    <row r="4280" spans="1:5" x14ac:dyDescent="0.25">
      <c r="A4280" s="25"/>
      <c r="B4280" s="24"/>
      <c r="C4280" s="24"/>
      <c r="D4280" s="5" t="s">
        <v>2555</v>
      </c>
      <c r="E4280" s="5" t="s">
        <v>2566</v>
      </c>
    </row>
    <row r="4281" spans="1:5" x14ac:dyDescent="0.25">
      <c r="A4281" s="25"/>
      <c r="B4281" s="24"/>
      <c r="C4281" s="24"/>
      <c r="D4281" s="5" t="s">
        <v>2554</v>
      </c>
      <c r="E4281" s="5" t="s">
        <v>2567</v>
      </c>
    </row>
    <row r="4282" spans="1:5" x14ac:dyDescent="0.25">
      <c r="A4282" s="25"/>
      <c r="B4282" s="24" t="s">
        <v>3675</v>
      </c>
      <c r="C4282" s="24" t="s">
        <v>837</v>
      </c>
      <c r="D4282" s="5">
        <v>1</v>
      </c>
      <c r="E4282" s="5" t="s">
        <v>2012</v>
      </c>
    </row>
    <row r="4283" spans="1:5" x14ac:dyDescent="0.25">
      <c r="A4283" s="25"/>
      <c r="B4283" s="24"/>
      <c r="C4283" s="24"/>
      <c r="D4283" s="5">
        <v>2</v>
      </c>
      <c r="E4283" s="5" t="s">
        <v>2013</v>
      </c>
    </row>
    <row r="4284" spans="1:5" x14ac:dyDescent="0.25">
      <c r="A4284" s="25"/>
      <c r="B4284" s="24"/>
      <c r="C4284" s="24"/>
      <c r="D4284" s="5" t="s">
        <v>2556</v>
      </c>
      <c r="E4284" s="5" t="s">
        <v>2565</v>
      </c>
    </row>
    <row r="4285" spans="1:5" x14ac:dyDescent="0.25">
      <c r="A4285" s="25"/>
      <c r="B4285" s="24"/>
      <c r="C4285" s="24"/>
      <c r="D4285" s="5" t="s">
        <v>2555</v>
      </c>
      <c r="E4285" s="5" t="s">
        <v>2566</v>
      </c>
    </row>
    <row r="4286" spans="1:5" x14ac:dyDescent="0.25">
      <c r="A4286" s="25"/>
      <c r="B4286" s="24"/>
      <c r="C4286" s="24"/>
      <c r="D4286" s="5" t="s">
        <v>2554</v>
      </c>
      <c r="E4286" s="5" t="s">
        <v>2567</v>
      </c>
    </row>
    <row r="4287" spans="1:5" x14ac:dyDescent="0.25">
      <c r="A4287" s="25"/>
      <c r="B4287" s="24" t="s">
        <v>3676</v>
      </c>
      <c r="C4287" s="24" t="s">
        <v>838</v>
      </c>
      <c r="D4287" s="5">
        <v>1</v>
      </c>
      <c r="E4287" s="5" t="s">
        <v>2012</v>
      </c>
    </row>
    <row r="4288" spans="1:5" x14ac:dyDescent="0.25">
      <c r="A4288" s="25"/>
      <c r="B4288" s="24"/>
      <c r="C4288" s="24"/>
      <c r="D4288" s="5">
        <v>2</v>
      </c>
      <c r="E4288" s="5" t="s">
        <v>2013</v>
      </c>
    </row>
    <row r="4289" spans="1:5" x14ac:dyDescent="0.25">
      <c r="A4289" s="25"/>
      <c r="B4289" s="24"/>
      <c r="C4289" s="24"/>
      <c r="D4289" s="5" t="s">
        <v>2556</v>
      </c>
      <c r="E4289" s="5" t="s">
        <v>2565</v>
      </c>
    </row>
    <row r="4290" spans="1:5" x14ac:dyDescent="0.25">
      <c r="A4290" s="25"/>
      <c r="B4290" s="24"/>
      <c r="C4290" s="24"/>
      <c r="D4290" s="5" t="s">
        <v>2555</v>
      </c>
      <c r="E4290" s="5" t="s">
        <v>2566</v>
      </c>
    </row>
    <row r="4291" spans="1:5" x14ac:dyDescent="0.25">
      <c r="A4291" s="25"/>
      <c r="B4291" s="24"/>
      <c r="C4291" s="24"/>
      <c r="D4291" s="5" t="s">
        <v>2554</v>
      </c>
      <c r="E4291" s="5" t="s">
        <v>2567</v>
      </c>
    </row>
    <row r="4292" spans="1:5" x14ac:dyDescent="0.25">
      <c r="A4292" s="25"/>
      <c r="B4292" s="24" t="s">
        <v>3677</v>
      </c>
      <c r="C4292" s="24" t="s">
        <v>839</v>
      </c>
      <c r="D4292" s="5">
        <v>1</v>
      </c>
      <c r="E4292" s="5" t="s">
        <v>2012</v>
      </c>
    </row>
    <row r="4293" spans="1:5" x14ac:dyDescent="0.25">
      <c r="A4293" s="25"/>
      <c r="B4293" s="24"/>
      <c r="C4293" s="24"/>
      <c r="D4293" s="5">
        <v>2</v>
      </c>
      <c r="E4293" s="5" t="s">
        <v>2013</v>
      </c>
    </row>
    <row r="4294" spans="1:5" x14ac:dyDescent="0.25">
      <c r="A4294" s="25"/>
      <c r="B4294" s="24"/>
      <c r="C4294" s="24"/>
      <c r="D4294" s="5" t="s">
        <v>2556</v>
      </c>
      <c r="E4294" s="5" t="s">
        <v>2565</v>
      </c>
    </row>
    <row r="4295" spans="1:5" x14ac:dyDescent="0.25">
      <c r="A4295" s="25"/>
      <c r="B4295" s="24"/>
      <c r="C4295" s="24"/>
      <c r="D4295" s="5" t="s">
        <v>2555</v>
      </c>
      <c r="E4295" s="5" t="s">
        <v>2566</v>
      </c>
    </row>
    <row r="4296" spans="1:5" x14ac:dyDescent="0.25">
      <c r="A4296" s="25"/>
      <c r="B4296" s="24"/>
      <c r="C4296" s="24"/>
      <c r="D4296" s="5" t="s">
        <v>2554</v>
      </c>
      <c r="E4296" s="5" t="s">
        <v>2567</v>
      </c>
    </row>
    <row r="4297" spans="1:5" x14ac:dyDescent="0.25">
      <c r="A4297" s="25"/>
      <c r="B4297" s="24" t="s">
        <v>3678</v>
      </c>
      <c r="C4297" s="24" t="s">
        <v>840</v>
      </c>
      <c r="D4297" s="5">
        <v>1</v>
      </c>
      <c r="E4297" s="5" t="s">
        <v>2012</v>
      </c>
    </row>
    <row r="4298" spans="1:5" x14ac:dyDescent="0.25">
      <c r="A4298" s="25"/>
      <c r="B4298" s="24"/>
      <c r="C4298" s="24"/>
      <c r="D4298" s="5">
        <v>2</v>
      </c>
      <c r="E4298" s="5" t="s">
        <v>2013</v>
      </c>
    </row>
    <row r="4299" spans="1:5" x14ac:dyDescent="0.25">
      <c r="A4299" s="25"/>
      <c r="B4299" s="24"/>
      <c r="C4299" s="24"/>
      <c r="D4299" s="5" t="s">
        <v>2556</v>
      </c>
      <c r="E4299" s="5" t="s">
        <v>2565</v>
      </c>
    </row>
    <row r="4300" spans="1:5" x14ac:dyDescent="0.25">
      <c r="A4300" s="25"/>
      <c r="B4300" s="24"/>
      <c r="C4300" s="24"/>
      <c r="D4300" s="5" t="s">
        <v>2555</v>
      </c>
      <c r="E4300" s="5" t="s">
        <v>2566</v>
      </c>
    </row>
    <row r="4301" spans="1:5" x14ac:dyDescent="0.25">
      <c r="A4301" s="25"/>
      <c r="B4301" s="24"/>
      <c r="C4301" s="24"/>
      <c r="D4301" s="5" t="s">
        <v>2554</v>
      </c>
      <c r="E4301" s="5" t="s">
        <v>2567</v>
      </c>
    </row>
    <row r="4302" spans="1:5" ht="25.5" x14ac:dyDescent="0.25">
      <c r="A4302" s="25"/>
      <c r="B4302" s="24" t="s">
        <v>3679</v>
      </c>
      <c r="C4302" s="24" t="s">
        <v>2206</v>
      </c>
      <c r="D4302" s="5" t="s">
        <v>2572</v>
      </c>
      <c r="E4302" s="5" t="s">
        <v>3680</v>
      </c>
    </row>
    <row r="4303" spans="1:5" x14ac:dyDescent="0.25">
      <c r="A4303" s="25"/>
      <c r="B4303" s="24"/>
      <c r="C4303" s="24"/>
      <c r="D4303" s="5" t="s">
        <v>2556</v>
      </c>
      <c r="E4303" s="5" t="s">
        <v>2565</v>
      </c>
    </row>
    <row r="4304" spans="1:5" x14ac:dyDescent="0.25">
      <c r="A4304" s="25"/>
      <c r="B4304" s="24"/>
      <c r="C4304" s="24"/>
      <c r="D4304" s="5" t="s">
        <v>2555</v>
      </c>
      <c r="E4304" s="5" t="s">
        <v>2566</v>
      </c>
    </row>
    <row r="4305" spans="1:5" x14ac:dyDescent="0.25">
      <c r="A4305" s="25"/>
      <c r="B4305" s="24"/>
      <c r="C4305" s="24"/>
      <c r="D4305" s="5" t="s">
        <v>2554</v>
      </c>
      <c r="E4305" s="5" t="s">
        <v>2567</v>
      </c>
    </row>
    <row r="4306" spans="1:5" ht="25.5" x14ac:dyDescent="0.25">
      <c r="A4306" s="25"/>
      <c r="B4306" s="24" t="s">
        <v>3681</v>
      </c>
      <c r="C4306" s="24" t="s">
        <v>2207</v>
      </c>
      <c r="D4306" s="5" t="s">
        <v>2572</v>
      </c>
      <c r="E4306" s="5" t="s">
        <v>3680</v>
      </c>
    </row>
    <row r="4307" spans="1:5" x14ac:dyDescent="0.25">
      <c r="A4307" s="25"/>
      <c r="B4307" s="24"/>
      <c r="C4307" s="24"/>
      <c r="D4307" s="5" t="s">
        <v>2556</v>
      </c>
      <c r="E4307" s="5" t="s">
        <v>2565</v>
      </c>
    </row>
    <row r="4308" spans="1:5" x14ac:dyDescent="0.25">
      <c r="A4308" s="25"/>
      <c r="B4308" s="24"/>
      <c r="C4308" s="24"/>
      <c r="D4308" s="5" t="s">
        <v>2555</v>
      </c>
      <c r="E4308" s="5" t="s">
        <v>2566</v>
      </c>
    </row>
    <row r="4309" spans="1:5" x14ac:dyDescent="0.25">
      <c r="A4309" s="25"/>
      <c r="B4309" s="24"/>
      <c r="C4309" s="24"/>
      <c r="D4309" s="5" t="s">
        <v>2554</v>
      </c>
      <c r="E4309" s="5" t="s">
        <v>2567</v>
      </c>
    </row>
    <row r="4310" spans="1:5" ht="25.5" x14ac:dyDescent="0.25">
      <c r="A4310" s="25"/>
      <c r="B4310" s="24" t="s">
        <v>3682</v>
      </c>
      <c r="C4310" s="24" t="s">
        <v>2208</v>
      </c>
      <c r="D4310" s="5" t="s">
        <v>2572</v>
      </c>
      <c r="E4310" s="5" t="s">
        <v>3680</v>
      </c>
    </row>
    <row r="4311" spans="1:5" x14ac:dyDescent="0.25">
      <c r="A4311" s="25"/>
      <c r="B4311" s="24"/>
      <c r="C4311" s="24"/>
      <c r="D4311" s="5" t="s">
        <v>2556</v>
      </c>
      <c r="E4311" s="5" t="s">
        <v>2565</v>
      </c>
    </row>
    <row r="4312" spans="1:5" x14ac:dyDescent="0.25">
      <c r="A4312" s="25"/>
      <c r="B4312" s="24"/>
      <c r="C4312" s="24"/>
      <c r="D4312" s="5" t="s">
        <v>2555</v>
      </c>
      <c r="E4312" s="5" t="s">
        <v>2566</v>
      </c>
    </row>
    <row r="4313" spans="1:5" x14ac:dyDescent="0.25">
      <c r="A4313" s="25"/>
      <c r="B4313" s="24"/>
      <c r="C4313" s="24"/>
      <c r="D4313" s="5" t="s">
        <v>2554</v>
      </c>
      <c r="E4313" s="5" t="s">
        <v>2567</v>
      </c>
    </row>
    <row r="4314" spans="1:5" x14ac:dyDescent="0.25">
      <c r="A4314" s="25"/>
      <c r="B4314" s="24" t="s">
        <v>3683</v>
      </c>
      <c r="C4314" s="24" t="s">
        <v>2209</v>
      </c>
      <c r="D4314" s="5" t="s">
        <v>2597</v>
      </c>
      <c r="E4314" s="5" t="s">
        <v>25</v>
      </c>
    </row>
    <row r="4315" spans="1:5" x14ac:dyDescent="0.25">
      <c r="A4315" s="25"/>
      <c r="B4315" s="24"/>
      <c r="C4315" s="24"/>
      <c r="D4315" s="5" t="s">
        <v>2556</v>
      </c>
      <c r="E4315" s="5" t="s">
        <v>2565</v>
      </c>
    </row>
    <row r="4316" spans="1:5" x14ac:dyDescent="0.25">
      <c r="A4316" s="25"/>
      <c r="B4316" s="24"/>
      <c r="C4316" s="24"/>
      <c r="D4316" s="5" t="s">
        <v>2555</v>
      </c>
      <c r="E4316" s="5" t="s">
        <v>2566</v>
      </c>
    </row>
    <row r="4317" spans="1:5" x14ac:dyDescent="0.25">
      <c r="A4317" s="25"/>
      <c r="B4317" s="24"/>
      <c r="C4317" s="24"/>
      <c r="D4317" s="5" t="s">
        <v>2554</v>
      </c>
      <c r="E4317" s="5" t="s">
        <v>2567</v>
      </c>
    </row>
    <row r="4318" spans="1:5" ht="25.5" x14ac:dyDescent="0.25">
      <c r="A4318" s="25"/>
      <c r="B4318" s="24" t="s">
        <v>3684</v>
      </c>
      <c r="C4318" s="24" t="s">
        <v>2210</v>
      </c>
      <c r="D4318" s="5" t="s">
        <v>2572</v>
      </c>
      <c r="E4318" s="5" t="s">
        <v>3680</v>
      </c>
    </row>
    <row r="4319" spans="1:5" x14ac:dyDescent="0.25">
      <c r="A4319" s="25"/>
      <c r="B4319" s="24"/>
      <c r="C4319" s="24"/>
      <c r="D4319" s="5" t="s">
        <v>2556</v>
      </c>
      <c r="E4319" s="5" t="s">
        <v>2565</v>
      </c>
    </row>
    <row r="4320" spans="1:5" x14ac:dyDescent="0.25">
      <c r="A4320" s="25"/>
      <c r="B4320" s="24"/>
      <c r="C4320" s="24"/>
      <c r="D4320" s="5" t="s">
        <v>2555</v>
      </c>
      <c r="E4320" s="5" t="s">
        <v>2566</v>
      </c>
    </row>
    <row r="4321" spans="1:5" x14ac:dyDescent="0.25">
      <c r="A4321" s="25"/>
      <c r="B4321" s="24"/>
      <c r="C4321" s="24"/>
      <c r="D4321" s="5" t="s">
        <v>2554</v>
      </c>
      <c r="E4321" s="5" t="s">
        <v>2567</v>
      </c>
    </row>
    <row r="4322" spans="1:5" x14ac:dyDescent="0.25">
      <c r="A4322" s="25" t="s">
        <v>3685</v>
      </c>
      <c r="B4322" s="24" t="s">
        <v>3685</v>
      </c>
      <c r="C4322" s="24" t="s">
        <v>841</v>
      </c>
      <c r="D4322" s="5">
        <v>1</v>
      </c>
      <c r="E4322" s="5" t="s">
        <v>2012</v>
      </c>
    </row>
    <row r="4323" spans="1:5" x14ac:dyDescent="0.25">
      <c r="A4323" s="25"/>
      <c r="B4323" s="24"/>
      <c r="C4323" s="24"/>
      <c r="D4323" s="5">
        <v>2</v>
      </c>
      <c r="E4323" s="5" t="s">
        <v>2013</v>
      </c>
    </row>
    <row r="4324" spans="1:5" x14ac:dyDescent="0.25">
      <c r="A4324" s="25"/>
      <c r="B4324" s="24"/>
      <c r="C4324" s="24"/>
      <c r="D4324" s="5" t="s">
        <v>2556</v>
      </c>
      <c r="E4324" s="5" t="s">
        <v>2565</v>
      </c>
    </row>
    <row r="4325" spans="1:5" x14ac:dyDescent="0.25">
      <c r="A4325" s="25"/>
      <c r="B4325" s="24"/>
      <c r="C4325" s="24"/>
      <c r="D4325" s="5" t="s">
        <v>2555</v>
      </c>
      <c r="E4325" s="5" t="s">
        <v>2566</v>
      </c>
    </row>
    <row r="4326" spans="1:5" x14ac:dyDescent="0.25">
      <c r="A4326" s="25"/>
      <c r="B4326" s="24"/>
      <c r="C4326" s="24"/>
      <c r="D4326" s="5" t="s">
        <v>2554</v>
      </c>
      <c r="E4326" s="5" t="s">
        <v>2567</v>
      </c>
    </row>
    <row r="4327" spans="1:5" x14ac:dyDescent="0.25">
      <c r="A4327" s="25"/>
      <c r="B4327" s="24" t="s">
        <v>3686</v>
      </c>
      <c r="C4327" s="24" t="s">
        <v>842</v>
      </c>
      <c r="D4327" s="5">
        <v>1</v>
      </c>
      <c r="E4327" s="5" t="s">
        <v>2012</v>
      </c>
    </row>
    <row r="4328" spans="1:5" x14ac:dyDescent="0.25">
      <c r="A4328" s="25"/>
      <c r="B4328" s="24"/>
      <c r="C4328" s="24"/>
      <c r="D4328" s="5">
        <v>2</v>
      </c>
      <c r="E4328" s="5" t="s">
        <v>2013</v>
      </c>
    </row>
    <row r="4329" spans="1:5" x14ac:dyDescent="0.25">
      <c r="A4329" s="25"/>
      <c r="B4329" s="24"/>
      <c r="C4329" s="24"/>
      <c r="D4329" s="5" t="s">
        <v>2556</v>
      </c>
      <c r="E4329" s="5" t="s">
        <v>2565</v>
      </c>
    </row>
    <row r="4330" spans="1:5" x14ac:dyDescent="0.25">
      <c r="A4330" s="25"/>
      <c r="B4330" s="24"/>
      <c r="C4330" s="24"/>
      <c r="D4330" s="5" t="s">
        <v>2555</v>
      </c>
      <c r="E4330" s="5" t="s">
        <v>2566</v>
      </c>
    </row>
    <row r="4331" spans="1:5" x14ac:dyDescent="0.25">
      <c r="A4331" s="25"/>
      <c r="B4331" s="24"/>
      <c r="C4331" s="24"/>
      <c r="D4331" s="5" t="s">
        <v>2554</v>
      </c>
      <c r="E4331" s="5" t="s">
        <v>2567</v>
      </c>
    </row>
    <row r="4332" spans="1:5" x14ac:dyDescent="0.25">
      <c r="A4332" s="25"/>
      <c r="B4332" s="24" t="s">
        <v>3687</v>
      </c>
      <c r="C4332" s="24" t="s">
        <v>843</v>
      </c>
      <c r="D4332" s="5">
        <v>1</v>
      </c>
      <c r="E4332" s="5" t="s">
        <v>2012</v>
      </c>
    </row>
    <row r="4333" spans="1:5" x14ac:dyDescent="0.25">
      <c r="A4333" s="25"/>
      <c r="B4333" s="24"/>
      <c r="C4333" s="24"/>
      <c r="D4333" s="5">
        <v>2</v>
      </c>
      <c r="E4333" s="5" t="s">
        <v>2013</v>
      </c>
    </row>
    <row r="4334" spans="1:5" x14ac:dyDescent="0.25">
      <c r="A4334" s="25"/>
      <c r="B4334" s="24"/>
      <c r="C4334" s="24"/>
      <c r="D4334" s="5" t="s">
        <v>2556</v>
      </c>
      <c r="E4334" s="5" t="s">
        <v>2565</v>
      </c>
    </row>
    <row r="4335" spans="1:5" x14ac:dyDescent="0.25">
      <c r="A4335" s="25"/>
      <c r="B4335" s="24"/>
      <c r="C4335" s="24"/>
      <c r="D4335" s="5" t="s">
        <v>2555</v>
      </c>
      <c r="E4335" s="5" t="s">
        <v>2566</v>
      </c>
    </row>
    <row r="4336" spans="1:5" x14ac:dyDescent="0.25">
      <c r="A4336" s="25"/>
      <c r="B4336" s="24"/>
      <c r="C4336" s="24"/>
      <c r="D4336" s="5" t="s">
        <v>2554</v>
      </c>
      <c r="E4336" s="5" t="s">
        <v>2567</v>
      </c>
    </row>
    <row r="4337" spans="1:5" x14ac:dyDescent="0.25">
      <c r="A4337" s="25"/>
      <c r="B4337" s="24" t="s">
        <v>3688</v>
      </c>
      <c r="C4337" s="24" t="s">
        <v>844</v>
      </c>
      <c r="D4337" s="5">
        <v>1</v>
      </c>
      <c r="E4337" s="5" t="s">
        <v>2012</v>
      </c>
    </row>
    <row r="4338" spans="1:5" x14ac:dyDescent="0.25">
      <c r="A4338" s="25"/>
      <c r="B4338" s="24"/>
      <c r="C4338" s="24"/>
      <c r="D4338" s="5">
        <v>2</v>
      </c>
      <c r="E4338" s="5" t="s">
        <v>2013</v>
      </c>
    </row>
    <row r="4339" spans="1:5" x14ac:dyDescent="0.25">
      <c r="A4339" s="25"/>
      <c r="B4339" s="24"/>
      <c r="C4339" s="24"/>
      <c r="D4339" s="5" t="s">
        <v>2556</v>
      </c>
      <c r="E4339" s="5" t="s">
        <v>2565</v>
      </c>
    </row>
    <row r="4340" spans="1:5" x14ac:dyDescent="0.25">
      <c r="A4340" s="25"/>
      <c r="B4340" s="24"/>
      <c r="C4340" s="24"/>
      <c r="D4340" s="5" t="s">
        <v>2555</v>
      </c>
      <c r="E4340" s="5" t="s">
        <v>2566</v>
      </c>
    </row>
    <row r="4341" spans="1:5" x14ac:dyDescent="0.25">
      <c r="A4341" s="25"/>
      <c r="B4341" s="24"/>
      <c r="C4341" s="24"/>
      <c r="D4341" s="5" t="s">
        <v>2554</v>
      </c>
      <c r="E4341" s="5" t="s">
        <v>2567</v>
      </c>
    </row>
    <row r="4342" spans="1:5" x14ac:dyDescent="0.25">
      <c r="A4342" s="25"/>
      <c r="B4342" s="24" t="s">
        <v>3689</v>
      </c>
      <c r="C4342" s="24" t="s">
        <v>845</v>
      </c>
      <c r="D4342" s="5">
        <v>1</v>
      </c>
      <c r="E4342" s="5" t="s">
        <v>2012</v>
      </c>
    </row>
    <row r="4343" spans="1:5" x14ac:dyDescent="0.25">
      <c r="A4343" s="25"/>
      <c r="B4343" s="24"/>
      <c r="C4343" s="24"/>
      <c r="D4343" s="5">
        <v>2</v>
      </c>
      <c r="E4343" s="5" t="s">
        <v>2013</v>
      </c>
    </row>
    <row r="4344" spans="1:5" x14ac:dyDescent="0.25">
      <c r="A4344" s="25"/>
      <c r="B4344" s="24"/>
      <c r="C4344" s="24"/>
      <c r="D4344" s="5" t="s">
        <v>2556</v>
      </c>
      <c r="E4344" s="5" t="s">
        <v>2565</v>
      </c>
    </row>
    <row r="4345" spans="1:5" x14ac:dyDescent="0.25">
      <c r="A4345" s="25"/>
      <c r="B4345" s="24"/>
      <c r="C4345" s="24"/>
      <c r="D4345" s="5" t="s">
        <v>2555</v>
      </c>
      <c r="E4345" s="5" t="s">
        <v>2566</v>
      </c>
    </row>
    <row r="4346" spans="1:5" x14ac:dyDescent="0.25">
      <c r="A4346" s="25"/>
      <c r="B4346" s="24"/>
      <c r="C4346" s="24"/>
      <c r="D4346" s="5" t="s">
        <v>2554</v>
      </c>
      <c r="E4346" s="5" t="s">
        <v>2567</v>
      </c>
    </row>
    <row r="4347" spans="1:5" ht="25.5" x14ac:dyDescent="0.25">
      <c r="A4347" s="25"/>
      <c r="B4347" s="24" t="s">
        <v>3690</v>
      </c>
      <c r="C4347" s="24" t="s">
        <v>2211</v>
      </c>
      <c r="D4347" s="5" t="s">
        <v>2572</v>
      </c>
      <c r="E4347" s="5" t="s">
        <v>3680</v>
      </c>
    </row>
    <row r="4348" spans="1:5" x14ac:dyDescent="0.25">
      <c r="A4348" s="25"/>
      <c r="B4348" s="24"/>
      <c r="C4348" s="24"/>
      <c r="D4348" s="5" t="s">
        <v>2556</v>
      </c>
      <c r="E4348" s="5" t="s">
        <v>2565</v>
      </c>
    </row>
    <row r="4349" spans="1:5" x14ac:dyDescent="0.25">
      <c r="A4349" s="25"/>
      <c r="B4349" s="24"/>
      <c r="C4349" s="24"/>
      <c r="D4349" s="5" t="s">
        <v>2555</v>
      </c>
      <c r="E4349" s="5" t="s">
        <v>2566</v>
      </c>
    </row>
    <row r="4350" spans="1:5" x14ac:dyDescent="0.25">
      <c r="A4350" s="25"/>
      <c r="B4350" s="24"/>
      <c r="C4350" s="24"/>
      <c r="D4350" s="5" t="s">
        <v>2554</v>
      </c>
      <c r="E4350" s="5" t="s">
        <v>2567</v>
      </c>
    </row>
    <row r="4351" spans="1:5" ht="25.5" x14ac:dyDescent="0.25">
      <c r="A4351" s="25"/>
      <c r="B4351" s="24" t="s">
        <v>3691</v>
      </c>
      <c r="C4351" s="24" t="s">
        <v>2212</v>
      </c>
      <c r="D4351" s="5" t="s">
        <v>2572</v>
      </c>
      <c r="E4351" s="5" t="s">
        <v>3680</v>
      </c>
    </row>
    <row r="4352" spans="1:5" x14ac:dyDescent="0.25">
      <c r="A4352" s="25"/>
      <c r="B4352" s="24"/>
      <c r="C4352" s="24"/>
      <c r="D4352" s="5" t="s">
        <v>2556</v>
      </c>
      <c r="E4352" s="5" t="s">
        <v>2565</v>
      </c>
    </row>
    <row r="4353" spans="1:5" x14ac:dyDescent="0.25">
      <c r="A4353" s="25"/>
      <c r="B4353" s="24"/>
      <c r="C4353" s="24"/>
      <c r="D4353" s="5" t="s">
        <v>2555</v>
      </c>
      <c r="E4353" s="5" t="s">
        <v>2566</v>
      </c>
    </row>
    <row r="4354" spans="1:5" x14ac:dyDescent="0.25">
      <c r="A4354" s="25"/>
      <c r="B4354" s="24"/>
      <c r="C4354" s="24"/>
      <c r="D4354" s="5" t="s">
        <v>2554</v>
      </c>
      <c r="E4354" s="5" t="s">
        <v>2567</v>
      </c>
    </row>
    <row r="4355" spans="1:5" ht="25.5" x14ac:dyDescent="0.25">
      <c r="A4355" s="25"/>
      <c r="B4355" s="24" t="s">
        <v>3692</v>
      </c>
      <c r="C4355" s="24" t="s">
        <v>2213</v>
      </c>
      <c r="D4355" s="5" t="s">
        <v>2572</v>
      </c>
      <c r="E4355" s="5" t="s">
        <v>3680</v>
      </c>
    </row>
    <row r="4356" spans="1:5" x14ac:dyDescent="0.25">
      <c r="A4356" s="25"/>
      <c r="B4356" s="24"/>
      <c r="C4356" s="24"/>
      <c r="D4356" s="5" t="s">
        <v>2556</v>
      </c>
      <c r="E4356" s="5" t="s">
        <v>2565</v>
      </c>
    </row>
    <row r="4357" spans="1:5" x14ac:dyDescent="0.25">
      <c r="A4357" s="25"/>
      <c r="B4357" s="24"/>
      <c r="C4357" s="24"/>
      <c r="D4357" s="5" t="s">
        <v>2555</v>
      </c>
      <c r="E4357" s="5" t="s">
        <v>2566</v>
      </c>
    </row>
    <row r="4358" spans="1:5" x14ac:dyDescent="0.25">
      <c r="A4358" s="25"/>
      <c r="B4358" s="24"/>
      <c r="C4358" s="24"/>
      <c r="D4358" s="5" t="s">
        <v>2554</v>
      </c>
      <c r="E4358" s="5" t="s">
        <v>2567</v>
      </c>
    </row>
    <row r="4359" spans="1:5" x14ac:dyDescent="0.25">
      <c r="A4359" s="25"/>
      <c r="B4359" s="24" t="s">
        <v>3693</v>
      </c>
      <c r="C4359" s="24" t="s">
        <v>2209</v>
      </c>
      <c r="D4359" s="5" t="s">
        <v>2597</v>
      </c>
      <c r="E4359" s="5" t="s">
        <v>25</v>
      </c>
    </row>
    <row r="4360" spans="1:5" x14ac:dyDescent="0.25">
      <c r="A4360" s="25"/>
      <c r="B4360" s="24"/>
      <c r="C4360" s="24"/>
      <c r="D4360" s="5" t="s">
        <v>2556</v>
      </c>
      <c r="E4360" s="5" t="s">
        <v>2565</v>
      </c>
    </row>
    <row r="4361" spans="1:5" x14ac:dyDescent="0.25">
      <c r="A4361" s="25"/>
      <c r="B4361" s="24"/>
      <c r="C4361" s="24"/>
      <c r="D4361" s="5" t="s">
        <v>2555</v>
      </c>
      <c r="E4361" s="5" t="s">
        <v>2566</v>
      </c>
    </row>
    <row r="4362" spans="1:5" x14ac:dyDescent="0.25">
      <c r="A4362" s="25"/>
      <c r="B4362" s="24"/>
      <c r="C4362" s="24"/>
      <c r="D4362" s="5" t="s">
        <v>2554</v>
      </c>
      <c r="E4362" s="5" t="s">
        <v>2567</v>
      </c>
    </row>
    <row r="4363" spans="1:5" ht="25.5" x14ac:dyDescent="0.25">
      <c r="A4363" s="25"/>
      <c r="B4363" s="24" t="s">
        <v>3694</v>
      </c>
      <c r="C4363" s="24" t="s">
        <v>2210</v>
      </c>
      <c r="D4363" s="5" t="s">
        <v>2572</v>
      </c>
      <c r="E4363" s="5" t="s">
        <v>3680</v>
      </c>
    </row>
    <row r="4364" spans="1:5" x14ac:dyDescent="0.25">
      <c r="A4364" s="25"/>
      <c r="B4364" s="24"/>
      <c r="C4364" s="24"/>
      <c r="D4364" s="5" t="s">
        <v>2556</v>
      </c>
      <c r="E4364" s="5" t="s">
        <v>2565</v>
      </c>
    </row>
    <row r="4365" spans="1:5" x14ac:dyDescent="0.25">
      <c r="A4365" s="25"/>
      <c r="B4365" s="24"/>
      <c r="C4365" s="24"/>
      <c r="D4365" s="5" t="s">
        <v>2555</v>
      </c>
      <c r="E4365" s="5" t="s">
        <v>2566</v>
      </c>
    </row>
    <row r="4366" spans="1:5" x14ac:dyDescent="0.25">
      <c r="A4366" s="25"/>
      <c r="B4366" s="24"/>
      <c r="C4366" s="24"/>
      <c r="D4366" s="5" t="s">
        <v>2554</v>
      </c>
      <c r="E4366" s="5" t="s">
        <v>2567</v>
      </c>
    </row>
    <row r="4367" spans="1:5" x14ac:dyDescent="0.25">
      <c r="A4367" s="25" t="s">
        <v>3695</v>
      </c>
      <c r="B4367" s="24" t="s">
        <v>3695</v>
      </c>
      <c r="C4367" s="24" t="s">
        <v>1981</v>
      </c>
      <c r="D4367" s="5">
        <v>1</v>
      </c>
      <c r="E4367" s="5" t="s">
        <v>2012</v>
      </c>
    </row>
    <row r="4368" spans="1:5" x14ac:dyDescent="0.25">
      <c r="A4368" s="25"/>
      <c r="B4368" s="24"/>
      <c r="C4368" s="24"/>
      <c r="D4368" s="5">
        <v>2</v>
      </c>
      <c r="E4368" s="5" t="s">
        <v>2013</v>
      </c>
    </row>
    <row r="4369" spans="1:5" x14ac:dyDescent="0.25">
      <c r="A4369" s="25"/>
      <c r="B4369" s="24"/>
      <c r="C4369" s="24"/>
      <c r="D4369" s="5" t="s">
        <v>2556</v>
      </c>
      <c r="E4369" s="5" t="s">
        <v>2565</v>
      </c>
    </row>
    <row r="4370" spans="1:5" x14ac:dyDescent="0.25">
      <c r="A4370" s="25"/>
      <c r="B4370" s="24"/>
      <c r="C4370" s="24"/>
      <c r="D4370" s="5" t="s">
        <v>2555</v>
      </c>
      <c r="E4370" s="5" t="s">
        <v>2566</v>
      </c>
    </row>
    <row r="4371" spans="1:5" x14ac:dyDescent="0.25">
      <c r="A4371" s="25"/>
      <c r="B4371" s="24"/>
      <c r="C4371" s="24"/>
      <c r="D4371" s="5" t="s">
        <v>2554</v>
      </c>
      <c r="E4371" s="5" t="s">
        <v>2567</v>
      </c>
    </row>
    <row r="4372" spans="1:5" x14ac:dyDescent="0.25">
      <c r="A4372" s="25"/>
      <c r="B4372" s="24" t="s">
        <v>3696</v>
      </c>
      <c r="C4372" s="24" t="s">
        <v>846</v>
      </c>
      <c r="D4372" s="5">
        <v>1</v>
      </c>
      <c r="E4372" s="5" t="s">
        <v>2012</v>
      </c>
    </row>
    <row r="4373" spans="1:5" x14ac:dyDescent="0.25">
      <c r="A4373" s="25"/>
      <c r="B4373" s="24"/>
      <c r="C4373" s="24"/>
      <c r="D4373" s="5">
        <v>2</v>
      </c>
      <c r="E4373" s="5" t="s">
        <v>2013</v>
      </c>
    </row>
    <row r="4374" spans="1:5" x14ac:dyDescent="0.25">
      <c r="A4374" s="25"/>
      <c r="B4374" s="24"/>
      <c r="C4374" s="24"/>
      <c r="D4374" s="5" t="s">
        <v>2556</v>
      </c>
      <c r="E4374" s="5" t="s">
        <v>2565</v>
      </c>
    </row>
    <row r="4375" spans="1:5" x14ac:dyDescent="0.25">
      <c r="A4375" s="25"/>
      <c r="B4375" s="24"/>
      <c r="C4375" s="24"/>
      <c r="D4375" s="5" t="s">
        <v>2555</v>
      </c>
      <c r="E4375" s="5" t="s">
        <v>2566</v>
      </c>
    </row>
    <row r="4376" spans="1:5" x14ac:dyDescent="0.25">
      <c r="A4376" s="25"/>
      <c r="B4376" s="24"/>
      <c r="C4376" s="24"/>
      <c r="D4376" s="5" t="s">
        <v>2554</v>
      </c>
      <c r="E4376" s="5" t="s">
        <v>2567</v>
      </c>
    </row>
    <row r="4377" spans="1:5" x14ac:dyDescent="0.25">
      <c r="A4377" s="25"/>
      <c r="B4377" s="24" t="s">
        <v>3697</v>
      </c>
      <c r="C4377" s="24" t="s">
        <v>847</v>
      </c>
      <c r="D4377" s="5">
        <v>1</v>
      </c>
      <c r="E4377" s="5" t="s">
        <v>2012</v>
      </c>
    </row>
    <row r="4378" spans="1:5" x14ac:dyDescent="0.25">
      <c r="A4378" s="25"/>
      <c r="B4378" s="24"/>
      <c r="C4378" s="24"/>
      <c r="D4378" s="5">
        <v>2</v>
      </c>
      <c r="E4378" s="5" t="s">
        <v>2013</v>
      </c>
    </row>
    <row r="4379" spans="1:5" x14ac:dyDescent="0.25">
      <c r="A4379" s="25"/>
      <c r="B4379" s="24"/>
      <c r="C4379" s="24"/>
      <c r="D4379" s="5" t="s">
        <v>2556</v>
      </c>
      <c r="E4379" s="5" t="s">
        <v>2565</v>
      </c>
    </row>
    <row r="4380" spans="1:5" x14ac:dyDescent="0.25">
      <c r="A4380" s="25"/>
      <c r="B4380" s="24"/>
      <c r="C4380" s="24"/>
      <c r="D4380" s="5" t="s">
        <v>2555</v>
      </c>
      <c r="E4380" s="5" t="s">
        <v>2566</v>
      </c>
    </row>
    <row r="4381" spans="1:5" x14ac:dyDescent="0.25">
      <c r="A4381" s="25"/>
      <c r="B4381" s="24"/>
      <c r="C4381" s="24"/>
      <c r="D4381" s="5" t="s">
        <v>2554</v>
      </c>
      <c r="E4381" s="5" t="s">
        <v>2567</v>
      </c>
    </row>
    <row r="4382" spans="1:5" x14ac:dyDescent="0.25">
      <c r="A4382" s="25"/>
      <c r="B4382" s="24" t="s">
        <v>3698</v>
      </c>
      <c r="C4382" s="24" t="s">
        <v>25</v>
      </c>
      <c r="D4382" s="5" t="s">
        <v>2597</v>
      </c>
      <c r="E4382" s="5" t="s">
        <v>25</v>
      </c>
    </row>
    <row r="4383" spans="1:5" x14ac:dyDescent="0.25">
      <c r="A4383" s="25"/>
      <c r="B4383" s="24"/>
      <c r="C4383" s="24"/>
      <c r="D4383" s="5" t="s">
        <v>2556</v>
      </c>
      <c r="E4383" s="5" t="s">
        <v>2565</v>
      </c>
    </row>
    <row r="4384" spans="1:5" x14ac:dyDescent="0.25">
      <c r="A4384" s="25"/>
      <c r="B4384" s="24"/>
      <c r="C4384" s="24"/>
      <c r="D4384" s="5" t="s">
        <v>2555</v>
      </c>
      <c r="E4384" s="5" t="s">
        <v>2566</v>
      </c>
    </row>
    <row r="4385" spans="1:5" x14ac:dyDescent="0.25">
      <c r="A4385" s="25"/>
      <c r="B4385" s="24"/>
      <c r="C4385" s="24"/>
      <c r="D4385" s="5" t="s">
        <v>2554</v>
      </c>
      <c r="E4385" s="5" t="s">
        <v>2567</v>
      </c>
    </row>
    <row r="4386" spans="1:5" x14ac:dyDescent="0.25">
      <c r="A4386" s="25" t="s">
        <v>3699</v>
      </c>
      <c r="B4386" s="24" t="s">
        <v>3699</v>
      </c>
      <c r="C4386" s="24" t="s">
        <v>849</v>
      </c>
      <c r="D4386" s="5">
        <v>1</v>
      </c>
      <c r="E4386" s="5" t="s">
        <v>2012</v>
      </c>
    </row>
    <row r="4387" spans="1:5" x14ac:dyDescent="0.25">
      <c r="A4387" s="25"/>
      <c r="B4387" s="24"/>
      <c r="C4387" s="24"/>
      <c r="D4387" s="5">
        <v>2</v>
      </c>
      <c r="E4387" s="5" t="s">
        <v>2013</v>
      </c>
    </row>
    <row r="4388" spans="1:5" x14ac:dyDescent="0.25">
      <c r="A4388" s="25"/>
      <c r="B4388" s="24"/>
      <c r="C4388" s="24"/>
      <c r="D4388" s="5" t="s">
        <v>2556</v>
      </c>
      <c r="E4388" s="5" t="s">
        <v>2565</v>
      </c>
    </row>
    <row r="4389" spans="1:5" x14ac:dyDescent="0.25">
      <c r="A4389" s="25"/>
      <c r="B4389" s="24"/>
      <c r="C4389" s="24"/>
      <c r="D4389" s="5" t="s">
        <v>2555</v>
      </c>
      <c r="E4389" s="5" t="s">
        <v>2566</v>
      </c>
    </row>
    <row r="4390" spans="1:5" x14ac:dyDescent="0.25">
      <c r="A4390" s="25"/>
      <c r="B4390" s="24"/>
      <c r="C4390" s="24"/>
      <c r="D4390" s="5" t="s">
        <v>2554</v>
      </c>
      <c r="E4390" s="5" t="s">
        <v>2567</v>
      </c>
    </row>
    <row r="4391" spans="1:5" x14ac:dyDescent="0.25">
      <c r="A4391" s="25"/>
      <c r="B4391" s="24" t="s">
        <v>3700</v>
      </c>
      <c r="C4391" s="24" t="s">
        <v>850</v>
      </c>
      <c r="D4391" s="5">
        <v>1</v>
      </c>
      <c r="E4391" s="5" t="s">
        <v>2012</v>
      </c>
    </row>
    <row r="4392" spans="1:5" x14ac:dyDescent="0.25">
      <c r="A4392" s="25"/>
      <c r="B4392" s="24"/>
      <c r="C4392" s="24"/>
      <c r="D4392" s="5">
        <v>2</v>
      </c>
      <c r="E4392" s="5" t="s">
        <v>2013</v>
      </c>
    </row>
    <row r="4393" spans="1:5" x14ac:dyDescent="0.25">
      <c r="A4393" s="25"/>
      <c r="B4393" s="24"/>
      <c r="C4393" s="24"/>
      <c r="D4393" s="5" t="s">
        <v>2556</v>
      </c>
      <c r="E4393" s="5" t="s">
        <v>2565</v>
      </c>
    </row>
    <row r="4394" spans="1:5" x14ac:dyDescent="0.25">
      <c r="A4394" s="25"/>
      <c r="B4394" s="24"/>
      <c r="C4394" s="24"/>
      <c r="D4394" s="5" t="s">
        <v>2555</v>
      </c>
      <c r="E4394" s="5" t="s">
        <v>2566</v>
      </c>
    </row>
    <row r="4395" spans="1:5" x14ac:dyDescent="0.25">
      <c r="A4395" s="25"/>
      <c r="B4395" s="24"/>
      <c r="C4395" s="24"/>
      <c r="D4395" s="5" t="s">
        <v>2554</v>
      </c>
      <c r="E4395" s="5" t="s">
        <v>2567</v>
      </c>
    </row>
    <row r="4396" spans="1:5" x14ac:dyDescent="0.25">
      <c r="A4396" s="25"/>
      <c r="B4396" s="24" t="s">
        <v>3701</v>
      </c>
      <c r="C4396" s="24" t="s">
        <v>851</v>
      </c>
      <c r="D4396" s="5">
        <v>1</v>
      </c>
      <c r="E4396" s="5" t="s">
        <v>2012</v>
      </c>
    </row>
    <row r="4397" spans="1:5" x14ac:dyDescent="0.25">
      <c r="A4397" s="25"/>
      <c r="B4397" s="24"/>
      <c r="C4397" s="24"/>
      <c r="D4397" s="5">
        <v>2</v>
      </c>
      <c r="E4397" s="5" t="s">
        <v>2013</v>
      </c>
    </row>
    <row r="4398" spans="1:5" x14ac:dyDescent="0.25">
      <c r="A4398" s="25"/>
      <c r="B4398" s="24"/>
      <c r="C4398" s="24"/>
      <c r="D4398" s="5" t="s">
        <v>2556</v>
      </c>
      <c r="E4398" s="5" t="s">
        <v>2565</v>
      </c>
    </row>
    <row r="4399" spans="1:5" x14ac:dyDescent="0.25">
      <c r="A4399" s="25"/>
      <c r="B4399" s="24"/>
      <c r="C4399" s="24"/>
      <c r="D4399" s="5" t="s">
        <v>2555</v>
      </c>
      <c r="E4399" s="5" t="s">
        <v>2566</v>
      </c>
    </row>
    <row r="4400" spans="1:5" x14ac:dyDescent="0.25">
      <c r="A4400" s="25"/>
      <c r="B4400" s="24"/>
      <c r="C4400" s="24"/>
      <c r="D4400" s="5" t="s">
        <v>2554</v>
      </c>
      <c r="E4400" s="5" t="s">
        <v>2567</v>
      </c>
    </row>
    <row r="4401" spans="1:5" x14ac:dyDescent="0.25">
      <c r="A4401" s="25"/>
      <c r="B4401" s="24" t="s">
        <v>3702</v>
      </c>
      <c r="C4401" s="24" t="s">
        <v>852</v>
      </c>
      <c r="D4401" s="5">
        <v>1</v>
      </c>
      <c r="E4401" s="5" t="s">
        <v>2012</v>
      </c>
    </row>
    <row r="4402" spans="1:5" x14ac:dyDescent="0.25">
      <c r="A4402" s="25"/>
      <c r="B4402" s="24"/>
      <c r="C4402" s="24"/>
      <c r="D4402" s="5">
        <v>2</v>
      </c>
      <c r="E4402" s="5" t="s">
        <v>2013</v>
      </c>
    </row>
    <row r="4403" spans="1:5" x14ac:dyDescent="0.25">
      <c r="A4403" s="25"/>
      <c r="B4403" s="24"/>
      <c r="C4403" s="24"/>
      <c r="D4403" s="5" t="s">
        <v>2556</v>
      </c>
      <c r="E4403" s="5" t="s">
        <v>2565</v>
      </c>
    </row>
    <row r="4404" spans="1:5" x14ac:dyDescent="0.25">
      <c r="A4404" s="25"/>
      <c r="B4404" s="24"/>
      <c r="C4404" s="24"/>
      <c r="D4404" s="5" t="s">
        <v>2555</v>
      </c>
      <c r="E4404" s="5" t="s">
        <v>2566</v>
      </c>
    </row>
    <row r="4405" spans="1:5" x14ac:dyDescent="0.25">
      <c r="A4405" s="25"/>
      <c r="B4405" s="24"/>
      <c r="C4405" s="24"/>
      <c r="D4405" s="5" t="s">
        <v>2554</v>
      </c>
      <c r="E4405" s="5" t="s">
        <v>2567</v>
      </c>
    </row>
    <row r="4406" spans="1:5" x14ac:dyDescent="0.25">
      <c r="A4406" s="25"/>
      <c r="B4406" s="24" t="s">
        <v>3703</v>
      </c>
      <c r="C4406" s="24" t="s">
        <v>853</v>
      </c>
      <c r="D4406" s="5">
        <v>1</v>
      </c>
      <c r="E4406" s="5" t="s">
        <v>2012</v>
      </c>
    </row>
    <row r="4407" spans="1:5" x14ac:dyDescent="0.25">
      <c r="A4407" s="25"/>
      <c r="B4407" s="24"/>
      <c r="C4407" s="24"/>
      <c r="D4407" s="5">
        <v>2</v>
      </c>
      <c r="E4407" s="5" t="s">
        <v>2013</v>
      </c>
    </row>
    <row r="4408" spans="1:5" x14ac:dyDescent="0.25">
      <c r="A4408" s="25"/>
      <c r="B4408" s="24"/>
      <c r="C4408" s="24"/>
      <c r="D4408" s="5" t="s">
        <v>2556</v>
      </c>
      <c r="E4408" s="5" t="s">
        <v>2565</v>
      </c>
    </row>
    <row r="4409" spans="1:5" x14ac:dyDescent="0.25">
      <c r="A4409" s="25"/>
      <c r="B4409" s="24"/>
      <c r="C4409" s="24"/>
      <c r="D4409" s="5" t="s">
        <v>2555</v>
      </c>
      <c r="E4409" s="5" t="s">
        <v>2566</v>
      </c>
    </row>
    <row r="4410" spans="1:5" x14ac:dyDescent="0.25">
      <c r="A4410" s="25"/>
      <c r="B4410" s="24"/>
      <c r="C4410" s="24"/>
      <c r="D4410" s="5" t="s">
        <v>2554</v>
      </c>
      <c r="E4410" s="5" t="s">
        <v>2567</v>
      </c>
    </row>
    <row r="4411" spans="1:5" ht="25.5" x14ac:dyDescent="0.25">
      <c r="A4411" s="25"/>
      <c r="B4411" s="24" t="s">
        <v>3704</v>
      </c>
      <c r="C4411" s="24" t="s">
        <v>2214</v>
      </c>
      <c r="D4411" s="5" t="s">
        <v>2572</v>
      </c>
      <c r="E4411" s="5" t="s">
        <v>3680</v>
      </c>
    </row>
    <row r="4412" spans="1:5" x14ac:dyDescent="0.25">
      <c r="A4412" s="25"/>
      <c r="B4412" s="24"/>
      <c r="C4412" s="24"/>
      <c r="D4412" s="5" t="s">
        <v>2556</v>
      </c>
      <c r="E4412" s="5" t="s">
        <v>2565</v>
      </c>
    </row>
    <row r="4413" spans="1:5" x14ac:dyDescent="0.25">
      <c r="A4413" s="25"/>
      <c r="B4413" s="24"/>
      <c r="C4413" s="24"/>
      <c r="D4413" s="5" t="s">
        <v>2555</v>
      </c>
      <c r="E4413" s="5" t="s">
        <v>2566</v>
      </c>
    </row>
    <row r="4414" spans="1:5" x14ac:dyDescent="0.25">
      <c r="A4414" s="25"/>
      <c r="B4414" s="24"/>
      <c r="C4414" s="24"/>
      <c r="D4414" s="5" t="s">
        <v>2554</v>
      </c>
      <c r="E4414" s="5" t="s">
        <v>2567</v>
      </c>
    </row>
    <row r="4415" spans="1:5" ht="25.5" x14ac:dyDescent="0.25">
      <c r="A4415" s="25"/>
      <c r="B4415" s="24" t="s">
        <v>3705</v>
      </c>
      <c r="C4415" s="24" t="s">
        <v>3843</v>
      </c>
      <c r="D4415" s="5" t="s">
        <v>2572</v>
      </c>
      <c r="E4415" s="5" t="s">
        <v>3680</v>
      </c>
    </row>
    <row r="4416" spans="1:5" x14ac:dyDescent="0.25">
      <c r="A4416" s="25"/>
      <c r="B4416" s="24"/>
      <c r="C4416" s="24"/>
      <c r="D4416" s="5" t="s">
        <v>2556</v>
      </c>
      <c r="E4416" s="5" t="s">
        <v>2565</v>
      </c>
    </row>
    <row r="4417" spans="1:5" x14ac:dyDescent="0.25">
      <c r="A4417" s="25"/>
      <c r="B4417" s="24"/>
      <c r="C4417" s="24"/>
      <c r="D4417" s="5" t="s">
        <v>2555</v>
      </c>
      <c r="E4417" s="5" t="s">
        <v>2566</v>
      </c>
    </row>
    <row r="4418" spans="1:5" x14ac:dyDescent="0.25">
      <c r="A4418" s="25"/>
      <c r="B4418" s="24"/>
      <c r="C4418" s="24"/>
      <c r="D4418" s="5" t="s">
        <v>2554</v>
      </c>
      <c r="E4418" s="5" t="s">
        <v>2567</v>
      </c>
    </row>
    <row r="4419" spans="1:5" ht="25.5" x14ac:dyDescent="0.25">
      <c r="A4419" s="25"/>
      <c r="B4419" s="24" t="s">
        <v>3706</v>
      </c>
      <c r="C4419" s="24" t="s">
        <v>3844</v>
      </c>
      <c r="D4419" s="5" t="s">
        <v>2572</v>
      </c>
      <c r="E4419" s="5" t="s">
        <v>3680</v>
      </c>
    </row>
    <row r="4420" spans="1:5" x14ac:dyDescent="0.25">
      <c r="A4420" s="25"/>
      <c r="B4420" s="24"/>
      <c r="C4420" s="24"/>
      <c r="D4420" s="5" t="s">
        <v>2556</v>
      </c>
      <c r="E4420" s="5" t="s">
        <v>2565</v>
      </c>
    </row>
    <row r="4421" spans="1:5" x14ac:dyDescent="0.25">
      <c r="A4421" s="25"/>
      <c r="B4421" s="24"/>
      <c r="C4421" s="24"/>
      <c r="D4421" s="5" t="s">
        <v>2555</v>
      </c>
      <c r="E4421" s="5" t="s">
        <v>2566</v>
      </c>
    </row>
    <row r="4422" spans="1:5" x14ac:dyDescent="0.25">
      <c r="A4422" s="25"/>
      <c r="B4422" s="24"/>
      <c r="C4422" s="24"/>
      <c r="D4422" s="5" t="s">
        <v>2554</v>
      </c>
      <c r="E4422" s="5" t="s">
        <v>2567</v>
      </c>
    </row>
    <row r="4423" spans="1:5" x14ac:dyDescent="0.25">
      <c r="A4423" s="25"/>
      <c r="B4423" s="24" t="s">
        <v>3707</v>
      </c>
      <c r="C4423" s="24" t="s">
        <v>2209</v>
      </c>
      <c r="D4423" s="5" t="s">
        <v>2597</v>
      </c>
      <c r="E4423" s="5" t="s">
        <v>25</v>
      </c>
    </row>
    <row r="4424" spans="1:5" x14ac:dyDescent="0.25">
      <c r="A4424" s="25"/>
      <c r="B4424" s="24"/>
      <c r="C4424" s="24"/>
      <c r="D4424" s="5" t="s">
        <v>2556</v>
      </c>
      <c r="E4424" s="5" t="s">
        <v>2565</v>
      </c>
    </row>
    <row r="4425" spans="1:5" x14ac:dyDescent="0.25">
      <c r="A4425" s="25"/>
      <c r="B4425" s="24"/>
      <c r="C4425" s="24"/>
      <c r="D4425" s="5" t="s">
        <v>2555</v>
      </c>
      <c r="E4425" s="5" t="s">
        <v>2566</v>
      </c>
    </row>
    <row r="4426" spans="1:5" x14ac:dyDescent="0.25">
      <c r="A4426" s="25"/>
      <c r="B4426" s="24"/>
      <c r="C4426" s="24"/>
      <c r="D4426" s="5" t="s">
        <v>2554</v>
      </c>
      <c r="E4426" s="5" t="s">
        <v>2567</v>
      </c>
    </row>
    <row r="4427" spans="1:5" ht="25.5" x14ac:dyDescent="0.25">
      <c r="A4427" s="25"/>
      <c r="B4427" s="24" t="s">
        <v>3708</v>
      </c>
      <c r="C4427" s="24" t="s">
        <v>2210</v>
      </c>
      <c r="D4427" s="5" t="s">
        <v>2572</v>
      </c>
      <c r="E4427" s="5" t="s">
        <v>3680</v>
      </c>
    </row>
    <row r="4428" spans="1:5" x14ac:dyDescent="0.25">
      <c r="A4428" s="25"/>
      <c r="B4428" s="24"/>
      <c r="C4428" s="24"/>
      <c r="D4428" s="5" t="s">
        <v>2556</v>
      </c>
      <c r="E4428" s="5" t="s">
        <v>2565</v>
      </c>
    </row>
    <row r="4429" spans="1:5" x14ac:dyDescent="0.25">
      <c r="A4429" s="25"/>
      <c r="B4429" s="24"/>
      <c r="C4429" s="24"/>
      <c r="D4429" s="5" t="s">
        <v>2555</v>
      </c>
      <c r="E4429" s="5" t="s">
        <v>2566</v>
      </c>
    </row>
    <row r="4430" spans="1:5" x14ac:dyDescent="0.25">
      <c r="A4430" s="25"/>
      <c r="B4430" s="24"/>
      <c r="C4430" s="24"/>
      <c r="D4430" s="5" t="s">
        <v>2554</v>
      </c>
      <c r="E4430" s="5" t="s">
        <v>2567</v>
      </c>
    </row>
    <row r="4431" spans="1:5" x14ac:dyDescent="0.25">
      <c r="A4431" s="25" t="s">
        <v>3709</v>
      </c>
      <c r="B4431" s="24" t="s">
        <v>3709</v>
      </c>
      <c r="C4431" s="24" t="s">
        <v>854</v>
      </c>
      <c r="D4431" s="5">
        <v>1</v>
      </c>
      <c r="E4431" s="5" t="s">
        <v>2012</v>
      </c>
    </row>
    <row r="4432" spans="1:5" x14ac:dyDescent="0.25">
      <c r="A4432" s="25"/>
      <c r="B4432" s="24"/>
      <c r="C4432" s="24"/>
      <c r="D4432" s="5">
        <v>2</v>
      </c>
      <c r="E4432" s="5" t="s">
        <v>2013</v>
      </c>
    </row>
    <row r="4433" spans="1:5" x14ac:dyDescent="0.25">
      <c r="A4433" s="25"/>
      <c r="B4433" s="24"/>
      <c r="C4433" s="24"/>
      <c r="D4433" s="5" t="s">
        <v>2556</v>
      </c>
      <c r="E4433" s="5" t="s">
        <v>2565</v>
      </c>
    </row>
    <row r="4434" spans="1:5" x14ac:dyDescent="0.25">
      <c r="A4434" s="25"/>
      <c r="B4434" s="24"/>
      <c r="C4434" s="24"/>
      <c r="D4434" s="5" t="s">
        <v>2555</v>
      </c>
      <c r="E4434" s="5" t="s">
        <v>2566</v>
      </c>
    </row>
    <row r="4435" spans="1:5" x14ac:dyDescent="0.25">
      <c r="A4435" s="25"/>
      <c r="B4435" s="24"/>
      <c r="C4435" s="24"/>
      <c r="D4435" s="5" t="s">
        <v>2554</v>
      </c>
      <c r="E4435" s="5" t="s">
        <v>2567</v>
      </c>
    </row>
    <row r="4436" spans="1:5" x14ac:dyDescent="0.25">
      <c r="A4436" s="25"/>
      <c r="B4436" s="24" t="s">
        <v>3710</v>
      </c>
      <c r="C4436" s="24" t="s">
        <v>855</v>
      </c>
      <c r="D4436" s="5">
        <v>1</v>
      </c>
      <c r="E4436" s="5" t="s">
        <v>2012</v>
      </c>
    </row>
    <row r="4437" spans="1:5" x14ac:dyDescent="0.25">
      <c r="A4437" s="25"/>
      <c r="B4437" s="24"/>
      <c r="C4437" s="24"/>
      <c r="D4437" s="5">
        <v>2</v>
      </c>
      <c r="E4437" s="5" t="s">
        <v>2013</v>
      </c>
    </row>
    <row r="4438" spans="1:5" x14ac:dyDescent="0.25">
      <c r="A4438" s="25"/>
      <c r="B4438" s="24"/>
      <c r="C4438" s="24"/>
      <c r="D4438" s="5" t="s">
        <v>2556</v>
      </c>
      <c r="E4438" s="5" t="s">
        <v>2565</v>
      </c>
    </row>
    <row r="4439" spans="1:5" x14ac:dyDescent="0.25">
      <c r="A4439" s="25"/>
      <c r="B4439" s="24"/>
      <c r="C4439" s="24"/>
      <c r="D4439" s="5" t="s">
        <v>2555</v>
      </c>
      <c r="E4439" s="5" t="s">
        <v>2566</v>
      </c>
    </row>
    <row r="4440" spans="1:5" x14ac:dyDescent="0.25">
      <c r="A4440" s="25"/>
      <c r="B4440" s="24"/>
      <c r="C4440" s="24"/>
      <c r="D4440" s="5" t="s">
        <v>2554</v>
      </c>
      <c r="E4440" s="5" t="s">
        <v>2567</v>
      </c>
    </row>
    <row r="4441" spans="1:5" x14ac:dyDescent="0.25">
      <c r="A4441" s="25"/>
      <c r="B4441" s="24" t="s">
        <v>3711</v>
      </c>
      <c r="C4441" s="24" t="s">
        <v>856</v>
      </c>
      <c r="D4441" s="5">
        <v>1</v>
      </c>
      <c r="E4441" s="5" t="s">
        <v>2012</v>
      </c>
    </row>
    <row r="4442" spans="1:5" x14ac:dyDescent="0.25">
      <c r="A4442" s="25"/>
      <c r="B4442" s="24"/>
      <c r="C4442" s="24"/>
      <c r="D4442" s="5">
        <v>2</v>
      </c>
      <c r="E4442" s="5" t="s">
        <v>2013</v>
      </c>
    </row>
    <row r="4443" spans="1:5" x14ac:dyDescent="0.25">
      <c r="A4443" s="25"/>
      <c r="B4443" s="24"/>
      <c r="C4443" s="24"/>
      <c r="D4443" s="5" t="s">
        <v>2556</v>
      </c>
      <c r="E4443" s="5" t="s">
        <v>2565</v>
      </c>
    </row>
    <row r="4444" spans="1:5" x14ac:dyDescent="0.25">
      <c r="A4444" s="25"/>
      <c r="B4444" s="24"/>
      <c r="C4444" s="24"/>
      <c r="D4444" s="5" t="s">
        <v>2555</v>
      </c>
      <c r="E4444" s="5" t="s">
        <v>2566</v>
      </c>
    </row>
    <row r="4445" spans="1:5" x14ac:dyDescent="0.25">
      <c r="A4445" s="25"/>
      <c r="B4445" s="24"/>
      <c r="C4445" s="24"/>
      <c r="D4445" s="5" t="s">
        <v>2554</v>
      </c>
      <c r="E4445" s="5" t="s">
        <v>2567</v>
      </c>
    </row>
    <row r="4446" spans="1:5" x14ac:dyDescent="0.25">
      <c r="A4446" s="25"/>
      <c r="B4446" s="24" t="s">
        <v>3712</v>
      </c>
      <c r="C4446" s="24" t="s">
        <v>857</v>
      </c>
      <c r="D4446" s="5">
        <v>1</v>
      </c>
      <c r="E4446" s="5" t="s">
        <v>2012</v>
      </c>
    </row>
    <row r="4447" spans="1:5" x14ac:dyDescent="0.25">
      <c r="A4447" s="25"/>
      <c r="B4447" s="24"/>
      <c r="C4447" s="24"/>
      <c r="D4447" s="5">
        <v>2</v>
      </c>
      <c r="E4447" s="5" t="s">
        <v>2013</v>
      </c>
    </row>
    <row r="4448" spans="1:5" x14ac:dyDescent="0.25">
      <c r="A4448" s="25"/>
      <c r="B4448" s="24"/>
      <c r="C4448" s="24"/>
      <c r="D4448" s="5" t="s">
        <v>2556</v>
      </c>
      <c r="E4448" s="5" t="s">
        <v>2565</v>
      </c>
    </row>
    <row r="4449" spans="1:5" x14ac:dyDescent="0.25">
      <c r="A4449" s="25"/>
      <c r="B4449" s="24"/>
      <c r="C4449" s="24"/>
      <c r="D4449" s="5" t="s">
        <v>2555</v>
      </c>
      <c r="E4449" s="5" t="s">
        <v>2566</v>
      </c>
    </row>
    <row r="4450" spans="1:5" x14ac:dyDescent="0.25">
      <c r="A4450" s="25"/>
      <c r="B4450" s="24"/>
      <c r="C4450" s="24"/>
      <c r="D4450" s="5" t="s">
        <v>2554</v>
      </c>
      <c r="E4450" s="5" t="s">
        <v>2567</v>
      </c>
    </row>
    <row r="4451" spans="1:5" x14ac:dyDescent="0.25">
      <c r="A4451" s="25"/>
      <c r="B4451" s="24" t="s">
        <v>3713</v>
      </c>
      <c r="C4451" s="24" t="s">
        <v>858</v>
      </c>
      <c r="D4451" s="5">
        <v>1</v>
      </c>
      <c r="E4451" s="5" t="s">
        <v>2012</v>
      </c>
    </row>
    <row r="4452" spans="1:5" x14ac:dyDescent="0.25">
      <c r="A4452" s="25"/>
      <c r="B4452" s="24"/>
      <c r="C4452" s="24"/>
      <c r="D4452" s="5">
        <v>2</v>
      </c>
      <c r="E4452" s="5" t="s">
        <v>2013</v>
      </c>
    </row>
    <row r="4453" spans="1:5" x14ac:dyDescent="0.25">
      <c r="A4453" s="25"/>
      <c r="B4453" s="24"/>
      <c r="C4453" s="24"/>
      <c r="D4453" s="5" t="s">
        <v>2556</v>
      </c>
      <c r="E4453" s="5" t="s">
        <v>2565</v>
      </c>
    </row>
    <row r="4454" spans="1:5" x14ac:dyDescent="0.25">
      <c r="A4454" s="25"/>
      <c r="B4454" s="24"/>
      <c r="C4454" s="24"/>
      <c r="D4454" s="5" t="s">
        <v>2555</v>
      </c>
      <c r="E4454" s="5" t="s">
        <v>2566</v>
      </c>
    </row>
    <row r="4455" spans="1:5" x14ac:dyDescent="0.25">
      <c r="A4455" s="25"/>
      <c r="B4455" s="24"/>
      <c r="C4455" s="24"/>
      <c r="D4455" s="5" t="s">
        <v>2554</v>
      </c>
      <c r="E4455" s="5" t="s">
        <v>2567</v>
      </c>
    </row>
    <row r="4456" spans="1:5" x14ac:dyDescent="0.25">
      <c r="A4456" s="25"/>
      <c r="B4456" s="24" t="s">
        <v>3714</v>
      </c>
      <c r="C4456" s="24" t="s">
        <v>859</v>
      </c>
      <c r="D4456" s="5">
        <v>1</v>
      </c>
      <c r="E4456" s="5" t="s">
        <v>2012</v>
      </c>
    </row>
    <row r="4457" spans="1:5" x14ac:dyDescent="0.25">
      <c r="A4457" s="25"/>
      <c r="B4457" s="24"/>
      <c r="C4457" s="24"/>
      <c r="D4457" s="5">
        <v>2</v>
      </c>
      <c r="E4457" s="5" t="s">
        <v>2013</v>
      </c>
    </row>
    <row r="4458" spans="1:5" x14ac:dyDescent="0.25">
      <c r="A4458" s="25"/>
      <c r="B4458" s="24"/>
      <c r="C4458" s="24"/>
      <c r="D4458" s="5" t="s">
        <v>2556</v>
      </c>
      <c r="E4458" s="5" t="s">
        <v>2565</v>
      </c>
    </row>
    <row r="4459" spans="1:5" x14ac:dyDescent="0.25">
      <c r="A4459" s="25"/>
      <c r="B4459" s="24"/>
      <c r="C4459" s="24"/>
      <c r="D4459" s="5" t="s">
        <v>2555</v>
      </c>
      <c r="E4459" s="5" t="s">
        <v>2566</v>
      </c>
    </row>
    <row r="4460" spans="1:5" x14ac:dyDescent="0.25">
      <c r="A4460" s="25"/>
      <c r="B4460" s="24"/>
      <c r="C4460" s="24"/>
      <c r="D4460" s="5" t="s">
        <v>2554</v>
      </c>
      <c r="E4460" s="5" t="s">
        <v>2567</v>
      </c>
    </row>
    <row r="4461" spans="1:5" x14ac:dyDescent="0.25">
      <c r="A4461" s="25"/>
      <c r="B4461" s="24" t="s">
        <v>3715</v>
      </c>
      <c r="C4461" s="24" t="s">
        <v>860</v>
      </c>
      <c r="D4461" s="5">
        <v>1</v>
      </c>
      <c r="E4461" s="5" t="s">
        <v>2012</v>
      </c>
    </row>
    <row r="4462" spans="1:5" x14ac:dyDescent="0.25">
      <c r="A4462" s="25"/>
      <c r="B4462" s="24"/>
      <c r="C4462" s="24"/>
      <c r="D4462" s="5">
        <v>2</v>
      </c>
      <c r="E4462" s="5" t="s">
        <v>2013</v>
      </c>
    </row>
    <row r="4463" spans="1:5" x14ac:dyDescent="0.25">
      <c r="A4463" s="25"/>
      <c r="B4463" s="24"/>
      <c r="C4463" s="24"/>
      <c r="D4463" s="5" t="s">
        <v>2556</v>
      </c>
      <c r="E4463" s="5" t="s">
        <v>2565</v>
      </c>
    </row>
    <row r="4464" spans="1:5" x14ac:dyDescent="0.25">
      <c r="A4464" s="25"/>
      <c r="B4464" s="24"/>
      <c r="C4464" s="24"/>
      <c r="D4464" s="5" t="s">
        <v>2555</v>
      </c>
      <c r="E4464" s="5" t="s">
        <v>2566</v>
      </c>
    </row>
    <row r="4465" spans="1:5" x14ac:dyDescent="0.25">
      <c r="A4465" s="25"/>
      <c r="B4465" s="24"/>
      <c r="C4465" s="24"/>
      <c r="D4465" s="5" t="s">
        <v>2554</v>
      </c>
      <c r="E4465" s="5" t="s">
        <v>2567</v>
      </c>
    </row>
    <row r="4466" spans="1:5" x14ac:dyDescent="0.25">
      <c r="A4466" s="25"/>
      <c r="B4466" s="24" t="s">
        <v>3716</v>
      </c>
      <c r="C4466" s="24" t="s">
        <v>861</v>
      </c>
      <c r="D4466" s="5">
        <v>1</v>
      </c>
      <c r="E4466" s="5" t="s">
        <v>2012</v>
      </c>
    </row>
    <row r="4467" spans="1:5" x14ac:dyDescent="0.25">
      <c r="A4467" s="25"/>
      <c r="B4467" s="24"/>
      <c r="C4467" s="24"/>
      <c r="D4467" s="5">
        <v>2</v>
      </c>
      <c r="E4467" s="5" t="s">
        <v>2013</v>
      </c>
    </row>
    <row r="4468" spans="1:5" x14ac:dyDescent="0.25">
      <c r="A4468" s="25"/>
      <c r="B4468" s="24"/>
      <c r="C4468" s="24"/>
      <c r="D4468" s="5" t="s">
        <v>2556</v>
      </c>
      <c r="E4468" s="5" t="s">
        <v>2565</v>
      </c>
    </row>
    <row r="4469" spans="1:5" x14ac:dyDescent="0.25">
      <c r="A4469" s="25"/>
      <c r="B4469" s="24"/>
      <c r="C4469" s="24"/>
      <c r="D4469" s="5" t="s">
        <v>2555</v>
      </c>
      <c r="E4469" s="5" t="s">
        <v>2566</v>
      </c>
    </row>
    <row r="4470" spans="1:5" x14ac:dyDescent="0.25">
      <c r="A4470" s="25"/>
      <c r="B4470" s="24"/>
      <c r="C4470" s="24"/>
      <c r="D4470" s="5" t="s">
        <v>2554</v>
      </c>
      <c r="E4470" s="5" t="s">
        <v>2567</v>
      </c>
    </row>
    <row r="4471" spans="1:5" x14ac:dyDescent="0.25">
      <c r="A4471" s="25"/>
      <c r="B4471" s="24" t="s">
        <v>3717</v>
      </c>
      <c r="C4471" s="24" t="s">
        <v>862</v>
      </c>
      <c r="D4471" s="5">
        <v>1</v>
      </c>
      <c r="E4471" s="5" t="s">
        <v>2012</v>
      </c>
    </row>
    <row r="4472" spans="1:5" x14ac:dyDescent="0.25">
      <c r="A4472" s="25"/>
      <c r="B4472" s="24"/>
      <c r="C4472" s="24"/>
      <c r="D4472" s="5">
        <v>2</v>
      </c>
      <c r="E4472" s="5" t="s">
        <v>2013</v>
      </c>
    </row>
    <row r="4473" spans="1:5" x14ac:dyDescent="0.25">
      <c r="A4473" s="25"/>
      <c r="B4473" s="24"/>
      <c r="C4473" s="24"/>
      <c r="D4473" s="5" t="s">
        <v>2556</v>
      </c>
      <c r="E4473" s="5" t="s">
        <v>2565</v>
      </c>
    </row>
    <row r="4474" spans="1:5" x14ac:dyDescent="0.25">
      <c r="A4474" s="25"/>
      <c r="B4474" s="24"/>
      <c r="C4474" s="24"/>
      <c r="D4474" s="5" t="s">
        <v>2555</v>
      </c>
      <c r="E4474" s="5" t="s">
        <v>2566</v>
      </c>
    </row>
    <row r="4475" spans="1:5" x14ac:dyDescent="0.25">
      <c r="A4475" s="25"/>
      <c r="B4475" s="24"/>
      <c r="C4475" s="24"/>
      <c r="D4475" s="5" t="s">
        <v>2554</v>
      </c>
      <c r="E4475" s="5" t="s">
        <v>2567</v>
      </c>
    </row>
    <row r="4476" spans="1:5" x14ac:dyDescent="0.25">
      <c r="A4476" s="25"/>
      <c r="B4476" s="24" t="s">
        <v>3718</v>
      </c>
      <c r="C4476" s="24" t="s">
        <v>863</v>
      </c>
      <c r="D4476" s="5">
        <v>1</v>
      </c>
      <c r="E4476" s="5" t="s">
        <v>2012</v>
      </c>
    </row>
    <row r="4477" spans="1:5" x14ac:dyDescent="0.25">
      <c r="A4477" s="25"/>
      <c r="B4477" s="24"/>
      <c r="C4477" s="24"/>
      <c r="D4477" s="5">
        <v>2</v>
      </c>
      <c r="E4477" s="5" t="s">
        <v>2013</v>
      </c>
    </row>
    <row r="4478" spans="1:5" x14ac:dyDescent="0.25">
      <c r="A4478" s="25"/>
      <c r="B4478" s="24"/>
      <c r="C4478" s="24"/>
      <c r="D4478" s="5" t="s">
        <v>2556</v>
      </c>
      <c r="E4478" s="5" t="s">
        <v>2565</v>
      </c>
    </row>
    <row r="4479" spans="1:5" x14ac:dyDescent="0.25">
      <c r="A4479" s="25"/>
      <c r="B4479" s="24"/>
      <c r="C4479" s="24"/>
      <c r="D4479" s="5" t="s">
        <v>2555</v>
      </c>
      <c r="E4479" s="5" t="s">
        <v>2566</v>
      </c>
    </row>
    <row r="4480" spans="1:5" x14ac:dyDescent="0.25">
      <c r="A4480" s="25"/>
      <c r="B4480" s="24"/>
      <c r="C4480" s="24"/>
      <c r="D4480" s="5" t="s">
        <v>2554</v>
      </c>
      <c r="E4480" s="5" t="s">
        <v>2567</v>
      </c>
    </row>
    <row r="4481" spans="1:5" x14ac:dyDescent="0.25">
      <c r="A4481" s="25"/>
      <c r="B4481" s="24" t="s">
        <v>3719</v>
      </c>
      <c r="C4481" s="24" t="s">
        <v>864</v>
      </c>
      <c r="D4481" s="5">
        <v>1</v>
      </c>
      <c r="E4481" s="5" t="s">
        <v>2012</v>
      </c>
    </row>
    <row r="4482" spans="1:5" x14ac:dyDescent="0.25">
      <c r="A4482" s="25"/>
      <c r="B4482" s="24"/>
      <c r="C4482" s="24"/>
      <c r="D4482" s="5">
        <v>2</v>
      </c>
      <c r="E4482" s="5" t="s">
        <v>2013</v>
      </c>
    </row>
    <row r="4483" spans="1:5" x14ac:dyDescent="0.25">
      <c r="A4483" s="25"/>
      <c r="B4483" s="24"/>
      <c r="C4483" s="24"/>
      <c r="D4483" s="5" t="s">
        <v>2556</v>
      </c>
      <c r="E4483" s="5" t="s">
        <v>2565</v>
      </c>
    </row>
    <row r="4484" spans="1:5" x14ac:dyDescent="0.25">
      <c r="A4484" s="25"/>
      <c r="B4484" s="24"/>
      <c r="C4484" s="24"/>
      <c r="D4484" s="5" t="s">
        <v>2555</v>
      </c>
      <c r="E4484" s="5" t="s">
        <v>2566</v>
      </c>
    </row>
    <row r="4485" spans="1:5" x14ac:dyDescent="0.25">
      <c r="A4485" s="25"/>
      <c r="B4485" s="24"/>
      <c r="C4485" s="24"/>
      <c r="D4485" s="5" t="s">
        <v>2554</v>
      </c>
      <c r="E4485" s="5" t="s">
        <v>2567</v>
      </c>
    </row>
    <row r="4486" spans="1:5" x14ac:dyDescent="0.25">
      <c r="A4486" s="25"/>
      <c r="B4486" s="24" t="s">
        <v>3720</v>
      </c>
      <c r="C4486" s="24" t="s">
        <v>865</v>
      </c>
      <c r="D4486" s="5">
        <v>1</v>
      </c>
      <c r="E4486" s="5" t="s">
        <v>2012</v>
      </c>
    </row>
    <row r="4487" spans="1:5" x14ac:dyDescent="0.25">
      <c r="A4487" s="25"/>
      <c r="B4487" s="24"/>
      <c r="C4487" s="24"/>
      <c r="D4487" s="5">
        <v>2</v>
      </c>
      <c r="E4487" s="5" t="s">
        <v>2013</v>
      </c>
    </row>
    <row r="4488" spans="1:5" x14ac:dyDescent="0.25">
      <c r="A4488" s="25"/>
      <c r="B4488" s="24"/>
      <c r="C4488" s="24"/>
      <c r="D4488" s="5" t="s">
        <v>2556</v>
      </c>
      <c r="E4488" s="5" t="s">
        <v>2565</v>
      </c>
    </row>
    <row r="4489" spans="1:5" x14ac:dyDescent="0.25">
      <c r="A4489" s="25"/>
      <c r="B4489" s="24"/>
      <c r="C4489" s="24"/>
      <c r="D4489" s="5" t="s">
        <v>2555</v>
      </c>
      <c r="E4489" s="5" t="s">
        <v>2566</v>
      </c>
    </row>
    <row r="4490" spans="1:5" x14ac:dyDescent="0.25">
      <c r="A4490" s="25"/>
      <c r="B4490" s="24"/>
      <c r="C4490" s="24"/>
      <c r="D4490" s="5" t="s">
        <v>2554</v>
      </c>
      <c r="E4490" s="5" t="s">
        <v>2567</v>
      </c>
    </row>
    <row r="4491" spans="1:5" x14ac:dyDescent="0.25">
      <c r="A4491" s="25"/>
      <c r="B4491" s="24" t="s">
        <v>3721</v>
      </c>
      <c r="C4491" s="24" t="s">
        <v>866</v>
      </c>
      <c r="D4491" s="5">
        <v>1</v>
      </c>
      <c r="E4491" s="5" t="s">
        <v>2012</v>
      </c>
    </row>
    <row r="4492" spans="1:5" x14ac:dyDescent="0.25">
      <c r="A4492" s="25"/>
      <c r="B4492" s="24"/>
      <c r="C4492" s="24"/>
      <c r="D4492" s="5">
        <v>2</v>
      </c>
      <c r="E4492" s="5" t="s">
        <v>2013</v>
      </c>
    </row>
    <row r="4493" spans="1:5" x14ac:dyDescent="0.25">
      <c r="A4493" s="25"/>
      <c r="B4493" s="24"/>
      <c r="C4493" s="24"/>
      <c r="D4493" s="5" t="s">
        <v>2556</v>
      </c>
      <c r="E4493" s="5" t="s">
        <v>2565</v>
      </c>
    </row>
    <row r="4494" spans="1:5" x14ac:dyDescent="0.25">
      <c r="A4494" s="25"/>
      <c r="B4494" s="24"/>
      <c r="C4494" s="24"/>
      <c r="D4494" s="5" t="s">
        <v>2555</v>
      </c>
      <c r="E4494" s="5" t="s">
        <v>2566</v>
      </c>
    </row>
    <row r="4495" spans="1:5" x14ac:dyDescent="0.25">
      <c r="A4495" s="25"/>
      <c r="B4495" s="24"/>
      <c r="C4495" s="24"/>
      <c r="D4495" s="5" t="s">
        <v>2554</v>
      </c>
      <c r="E4495" s="5" t="s">
        <v>2567</v>
      </c>
    </row>
    <row r="4496" spans="1:5" x14ac:dyDescent="0.25">
      <c r="A4496" s="25"/>
      <c r="B4496" s="24" t="s">
        <v>3722</v>
      </c>
      <c r="C4496" s="24" t="s">
        <v>867</v>
      </c>
      <c r="D4496" s="5">
        <v>1</v>
      </c>
      <c r="E4496" s="5" t="s">
        <v>2012</v>
      </c>
    </row>
    <row r="4497" spans="1:5" x14ac:dyDescent="0.25">
      <c r="A4497" s="25"/>
      <c r="B4497" s="24"/>
      <c r="C4497" s="24"/>
      <c r="D4497" s="5">
        <v>2</v>
      </c>
      <c r="E4497" s="5" t="s">
        <v>2013</v>
      </c>
    </row>
    <row r="4498" spans="1:5" x14ac:dyDescent="0.25">
      <c r="A4498" s="25"/>
      <c r="B4498" s="24"/>
      <c r="C4498" s="24"/>
      <c r="D4498" s="5" t="s">
        <v>2556</v>
      </c>
      <c r="E4498" s="5" t="s">
        <v>2565</v>
      </c>
    </row>
    <row r="4499" spans="1:5" x14ac:dyDescent="0.25">
      <c r="A4499" s="25"/>
      <c r="B4499" s="24"/>
      <c r="C4499" s="24"/>
      <c r="D4499" s="5" t="s">
        <v>2555</v>
      </c>
      <c r="E4499" s="5" t="s">
        <v>2566</v>
      </c>
    </row>
    <row r="4500" spans="1:5" x14ac:dyDescent="0.25">
      <c r="A4500" s="25"/>
      <c r="B4500" s="24"/>
      <c r="C4500" s="24"/>
      <c r="D4500" s="5" t="s">
        <v>2554</v>
      </c>
      <c r="E4500" s="5" t="s">
        <v>2567</v>
      </c>
    </row>
    <row r="4501" spans="1:5" x14ac:dyDescent="0.25">
      <c r="A4501" s="25"/>
      <c r="B4501" s="24" t="s">
        <v>3723</v>
      </c>
      <c r="C4501" s="24" t="s">
        <v>868</v>
      </c>
      <c r="D4501" s="5">
        <v>1</v>
      </c>
      <c r="E4501" s="5" t="s">
        <v>2012</v>
      </c>
    </row>
    <row r="4502" spans="1:5" x14ac:dyDescent="0.25">
      <c r="A4502" s="25"/>
      <c r="B4502" s="24"/>
      <c r="C4502" s="24"/>
      <c r="D4502" s="5">
        <v>2</v>
      </c>
      <c r="E4502" s="5" t="s">
        <v>2013</v>
      </c>
    </row>
    <row r="4503" spans="1:5" x14ac:dyDescent="0.25">
      <c r="A4503" s="25"/>
      <c r="B4503" s="24"/>
      <c r="C4503" s="24"/>
      <c r="D4503" s="5" t="s">
        <v>2556</v>
      </c>
      <c r="E4503" s="5" t="s">
        <v>2565</v>
      </c>
    </row>
    <row r="4504" spans="1:5" x14ac:dyDescent="0.25">
      <c r="A4504" s="25"/>
      <c r="B4504" s="24"/>
      <c r="C4504" s="24"/>
      <c r="D4504" s="5" t="s">
        <v>2555</v>
      </c>
      <c r="E4504" s="5" t="s">
        <v>2566</v>
      </c>
    </row>
    <row r="4505" spans="1:5" x14ac:dyDescent="0.25">
      <c r="A4505" s="25"/>
      <c r="B4505" s="24"/>
      <c r="C4505" s="24"/>
      <c r="D4505" s="5" t="s">
        <v>2554</v>
      </c>
      <c r="E4505" s="5" t="s">
        <v>2567</v>
      </c>
    </row>
    <row r="4506" spans="1:5" x14ac:dyDescent="0.25">
      <c r="A4506" s="25" t="s">
        <v>3724</v>
      </c>
      <c r="B4506" s="24" t="s">
        <v>3725</v>
      </c>
      <c r="C4506" s="24" t="s">
        <v>869</v>
      </c>
      <c r="D4506" s="5" t="s">
        <v>2572</v>
      </c>
      <c r="E4506" s="5" t="s">
        <v>3564</v>
      </c>
    </row>
    <row r="4507" spans="1:5" x14ac:dyDescent="0.25">
      <c r="A4507" s="25"/>
      <c r="B4507" s="24"/>
      <c r="C4507" s="24"/>
      <c r="D4507" s="5" t="s">
        <v>2556</v>
      </c>
      <c r="E4507" s="5" t="s">
        <v>2565</v>
      </c>
    </row>
    <row r="4508" spans="1:5" x14ac:dyDescent="0.25">
      <c r="A4508" s="25"/>
      <c r="B4508" s="24"/>
      <c r="C4508" s="24"/>
      <c r="D4508" s="5" t="s">
        <v>2555</v>
      </c>
      <c r="E4508" s="5" t="s">
        <v>2566</v>
      </c>
    </row>
    <row r="4509" spans="1:5" x14ac:dyDescent="0.25">
      <c r="A4509" s="25"/>
      <c r="B4509" s="24"/>
      <c r="C4509" s="24"/>
      <c r="D4509" s="5" t="s">
        <v>2554</v>
      </c>
      <c r="E4509" s="5" t="s">
        <v>2567</v>
      </c>
    </row>
    <row r="4510" spans="1:5" x14ac:dyDescent="0.25">
      <c r="A4510" s="25"/>
      <c r="B4510" s="24" t="s">
        <v>3726</v>
      </c>
      <c r="C4510" s="24" t="s">
        <v>870</v>
      </c>
      <c r="D4510" s="5" t="s">
        <v>2572</v>
      </c>
      <c r="E4510" s="5" t="s">
        <v>3564</v>
      </c>
    </row>
    <row r="4511" spans="1:5" x14ac:dyDescent="0.25">
      <c r="A4511" s="25"/>
      <c r="B4511" s="24"/>
      <c r="C4511" s="24"/>
      <c r="D4511" s="5" t="s">
        <v>2556</v>
      </c>
      <c r="E4511" s="5" t="s">
        <v>2565</v>
      </c>
    </row>
    <row r="4512" spans="1:5" x14ac:dyDescent="0.25">
      <c r="A4512" s="25"/>
      <c r="B4512" s="24"/>
      <c r="C4512" s="24"/>
      <c r="D4512" s="5" t="s">
        <v>2555</v>
      </c>
      <c r="E4512" s="5" t="s">
        <v>2566</v>
      </c>
    </row>
    <row r="4513" spans="1:5" x14ac:dyDescent="0.25">
      <c r="A4513" s="25"/>
      <c r="B4513" s="24"/>
      <c r="C4513" s="24"/>
      <c r="D4513" s="5" t="s">
        <v>2554</v>
      </c>
      <c r="E4513" s="5" t="s">
        <v>2567</v>
      </c>
    </row>
    <row r="4514" spans="1:5" x14ac:dyDescent="0.25">
      <c r="A4514" s="25"/>
      <c r="B4514" s="24" t="s">
        <v>3727</v>
      </c>
      <c r="C4514" s="24" t="s">
        <v>871</v>
      </c>
      <c r="D4514" s="5" t="s">
        <v>2572</v>
      </c>
      <c r="E4514" s="5" t="s">
        <v>3564</v>
      </c>
    </row>
    <row r="4515" spans="1:5" x14ac:dyDescent="0.25">
      <c r="A4515" s="25"/>
      <c r="B4515" s="24"/>
      <c r="C4515" s="24"/>
      <c r="D4515" s="5" t="s">
        <v>2556</v>
      </c>
      <c r="E4515" s="5" t="s">
        <v>2565</v>
      </c>
    </row>
    <row r="4516" spans="1:5" x14ac:dyDescent="0.25">
      <c r="A4516" s="25"/>
      <c r="B4516" s="24"/>
      <c r="C4516" s="24"/>
      <c r="D4516" s="5" t="s">
        <v>2555</v>
      </c>
      <c r="E4516" s="5" t="s">
        <v>2566</v>
      </c>
    </row>
    <row r="4517" spans="1:5" x14ac:dyDescent="0.25">
      <c r="A4517" s="25"/>
      <c r="B4517" s="24"/>
      <c r="C4517" s="24"/>
      <c r="D4517" s="5" t="s">
        <v>2554</v>
      </c>
      <c r="E4517" s="5" t="s">
        <v>2567</v>
      </c>
    </row>
    <row r="4518" spans="1:5" x14ac:dyDescent="0.25">
      <c r="A4518" s="25"/>
      <c r="B4518" s="24" t="s">
        <v>3728</v>
      </c>
      <c r="C4518" s="24" t="s">
        <v>872</v>
      </c>
      <c r="D4518" s="5" t="s">
        <v>2572</v>
      </c>
      <c r="E4518" s="5" t="s">
        <v>3564</v>
      </c>
    </row>
    <row r="4519" spans="1:5" x14ac:dyDescent="0.25">
      <c r="A4519" s="25"/>
      <c r="B4519" s="24"/>
      <c r="C4519" s="24"/>
      <c r="D4519" s="5" t="s">
        <v>2556</v>
      </c>
      <c r="E4519" s="5" t="s">
        <v>2565</v>
      </c>
    </row>
    <row r="4520" spans="1:5" x14ac:dyDescent="0.25">
      <c r="A4520" s="25"/>
      <c r="B4520" s="24"/>
      <c r="C4520" s="24"/>
      <c r="D4520" s="5" t="s">
        <v>2555</v>
      </c>
      <c r="E4520" s="5" t="s">
        <v>2566</v>
      </c>
    </row>
    <row r="4521" spans="1:5" x14ac:dyDescent="0.25">
      <c r="A4521" s="25"/>
      <c r="B4521" s="24"/>
      <c r="C4521" s="24"/>
      <c r="D4521" s="5" t="s">
        <v>2554</v>
      </c>
      <c r="E4521" s="5" t="s">
        <v>2567</v>
      </c>
    </row>
    <row r="4522" spans="1:5" x14ac:dyDescent="0.25">
      <c r="A4522" s="25"/>
      <c r="B4522" s="24" t="s">
        <v>3729</v>
      </c>
      <c r="C4522" s="24" t="s">
        <v>873</v>
      </c>
      <c r="D4522" s="5" t="s">
        <v>2572</v>
      </c>
      <c r="E4522" s="5" t="s">
        <v>3564</v>
      </c>
    </row>
    <row r="4523" spans="1:5" x14ac:dyDescent="0.25">
      <c r="A4523" s="25"/>
      <c r="B4523" s="24"/>
      <c r="C4523" s="24"/>
      <c r="D4523" s="5" t="s">
        <v>2556</v>
      </c>
      <c r="E4523" s="5" t="s">
        <v>2565</v>
      </c>
    </row>
    <row r="4524" spans="1:5" x14ac:dyDescent="0.25">
      <c r="A4524" s="25"/>
      <c r="B4524" s="24"/>
      <c r="C4524" s="24"/>
      <c r="D4524" s="5" t="s">
        <v>2555</v>
      </c>
      <c r="E4524" s="5" t="s">
        <v>2566</v>
      </c>
    </row>
    <row r="4525" spans="1:5" x14ac:dyDescent="0.25">
      <c r="A4525" s="25"/>
      <c r="B4525" s="24"/>
      <c r="C4525" s="24"/>
      <c r="D4525" s="5" t="s">
        <v>2554</v>
      </c>
      <c r="E4525" s="5" t="s">
        <v>2567</v>
      </c>
    </row>
    <row r="4526" spans="1:5" x14ac:dyDescent="0.25">
      <c r="A4526" s="25"/>
      <c r="B4526" s="24" t="s">
        <v>3730</v>
      </c>
      <c r="C4526" s="24" t="s">
        <v>874</v>
      </c>
      <c r="D4526" s="5" t="s">
        <v>2572</v>
      </c>
      <c r="E4526" s="5" t="s">
        <v>3564</v>
      </c>
    </row>
    <row r="4527" spans="1:5" x14ac:dyDescent="0.25">
      <c r="A4527" s="25"/>
      <c r="B4527" s="24"/>
      <c r="C4527" s="24"/>
      <c r="D4527" s="5" t="s">
        <v>2556</v>
      </c>
      <c r="E4527" s="5" t="s">
        <v>2565</v>
      </c>
    </row>
    <row r="4528" spans="1:5" x14ac:dyDescent="0.25">
      <c r="A4528" s="25"/>
      <c r="B4528" s="24"/>
      <c r="C4528" s="24"/>
      <c r="D4528" s="5" t="s">
        <v>2555</v>
      </c>
      <c r="E4528" s="5" t="s">
        <v>2566</v>
      </c>
    </row>
    <row r="4529" spans="1:5" x14ac:dyDescent="0.25">
      <c r="A4529" s="25"/>
      <c r="B4529" s="24"/>
      <c r="C4529" s="24"/>
      <c r="D4529" s="5" t="s">
        <v>2554</v>
      </c>
      <c r="E4529" s="5" t="s">
        <v>2567</v>
      </c>
    </row>
    <row r="4530" spans="1:5" x14ac:dyDescent="0.25">
      <c r="A4530" s="25"/>
      <c r="B4530" s="24" t="s">
        <v>3731</v>
      </c>
      <c r="C4530" s="24" t="s">
        <v>875</v>
      </c>
      <c r="D4530" s="5" t="s">
        <v>2572</v>
      </c>
      <c r="E4530" s="5" t="s">
        <v>3564</v>
      </c>
    </row>
    <row r="4531" spans="1:5" x14ac:dyDescent="0.25">
      <c r="A4531" s="25"/>
      <c r="B4531" s="24"/>
      <c r="C4531" s="24"/>
      <c r="D4531" s="5" t="s">
        <v>2556</v>
      </c>
      <c r="E4531" s="5" t="s">
        <v>2565</v>
      </c>
    </row>
    <row r="4532" spans="1:5" x14ac:dyDescent="0.25">
      <c r="A4532" s="25"/>
      <c r="B4532" s="24"/>
      <c r="C4532" s="24"/>
      <c r="D4532" s="5" t="s">
        <v>2555</v>
      </c>
      <c r="E4532" s="5" t="s">
        <v>2566</v>
      </c>
    </row>
    <row r="4533" spans="1:5" x14ac:dyDescent="0.25">
      <c r="A4533" s="25"/>
      <c r="B4533" s="24"/>
      <c r="C4533" s="24"/>
      <c r="D4533" s="5" t="s">
        <v>2554</v>
      </c>
      <c r="E4533" s="5" t="s">
        <v>2567</v>
      </c>
    </row>
    <row r="4534" spans="1:5" x14ac:dyDescent="0.25">
      <c r="A4534" s="25"/>
      <c r="B4534" s="24" t="s">
        <v>3732</v>
      </c>
      <c r="C4534" s="24" t="s">
        <v>876</v>
      </c>
      <c r="D4534" s="5" t="s">
        <v>2572</v>
      </c>
      <c r="E4534" s="5" t="s">
        <v>3564</v>
      </c>
    </row>
    <row r="4535" spans="1:5" x14ac:dyDescent="0.25">
      <c r="A4535" s="25"/>
      <c r="B4535" s="24"/>
      <c r="C4535" s="24"/>
      <c r="D4535" s="5" t="s">
        <v>2556</v>
      </c>
      <c r="E4535" s="5" t="s">
        <v>2565</v>
      </c>
    </row>
    <row r="4536" spans="1:5" x14ac:dyDescent="0.25">
      <c r="A4536" s="25"/>
      <c r="B4536" s="24"/>
      <c r="C4536" s="24"/>
      <c r="D4536" s="5" t="s">
        <v>2555</v>
      </c>
      <c r="E4536" s="5" t="s">
        <v>2566</v>
      </c>
    </row>
    <row r="4537" spans="1:5" x14ac:dyDescent="0.25">
      <c r="A4537" s="25"/>
      <c r="B4537" s="24"/>
      <c r="C4537" s="24"/>
      <c r="D4537" s="5" t="s">
        <v>2554</v>
      </c>
      <c r="E4537" s="5" t="s">
        <v>2567</v>
      </c>
    </row>
    <row r="4538" spans="1:5" x14ac:dyDescent="0.25">
      <c r="A4538" s="25"/>
      <c r="B4538" s="24" t="s">
        <v>3733</v>
      </c>
      <c r="C4538" s="24" t="s">
        <v>877</v>
      </c>
      <c r="D4538" s="5" t="s">
        <v>2572</v>
      </c>
      <c r="E4538" s="5" t="s">
        <v>3564</v>
      </c>
    </row>
    <row r="4539" spans="1:5" x14ac:dyDescent="0.25">
      <c r="A4539" s="25"/>
      <c r="B4539" s="24"/>
      <c r="C4539" s="24"/>
      <c r="D4539" s="5" t="s">
        <v>2556</v>
      </c>
      <c r="E4539" s="5" t="s">
        <v>2565</v>
      </c>
    </row>
    <row r="4540" spans="1:5" x14ac:dyDescent="0.25">
      <c r="A4540" s="25"/>
      <c r="B4540" s="24"/>
      <c r="C4540" s="24"/>
      <c r="D4540" s="5" t="s">
        <v>2555</v>
      </c>
      <c r="E4540" s="5" t="s">
        <v>2566</v>
      </c>
    </row>
    <row r="4541" spans="1:5" x14ac:dyDescent="0.25">
      <c r="A4541" s="25"/>
      <c r="B4541" s="24"/>
      <c r="C4541" s="24"/>
      <c r="D4541" s="5" t="s">
        <v>2554</v>
      </c>
      <c r="E4541" s="5" t="s">
        <v>2567</v>
      </c>
    </row>
    <row r="4542" spans="1:5" x14ac:dyDescent="0.25">
      <c r="A4542" s="25"/>
      <c r="B4542" s="24" t="s">
        <v>3734</v>
      </c>
      <c r="C4542" s="24" t="s">
        <v>878</v>
      </c>
      <c r="D4542" s="5" t="s">
        <v>2572</v>
      </c>
      <c r="E4542" s="5" t="s">
        <v>3564</v>
      </c>
    </row>
    <row r="4543" spans="1:5" x14ac:dyDescent="0.25">
      <c r="A4543" s="25"/>
      <c r="B4543" s="24"/>
      <c r="C4543" s="24"/>
      <c r="D4543" s="5" t="s">
        <v>2556</v>
      </c>
      <c r="E4543" s="5" t="s">
        <v>2565</v>
      </c>
    </row>
    <row r="4544" spans="1:5" x14ac:dyDescent="0.25">
      <c r="A4544" s="25"/>
      <c r="B4544" s="24"/>
      <c r="C4544" s="24"/>
      <c r="D4544" s="5" t="s">
        <v>2555</v>
      </c>
      <c r="E4544" s="5" t="s">
        <v>2566</v>
      </c>
    </row>
    <row r="4545" spans="1:5" x14ac:dyDescent="0.25">
      <c r="A4545" s="25"/>
      <c r="B4545" s="24"/>
      <c r="C4545" s="24"/>
      <c r="D4545" s="5" t="s">
        <v>2554</v>
      </c>
      <c r="E4545" s="5" t="s">
        <v>2567</v>
      </c>
    </row>
    <row r="4546" spans="1:5" x14ac:dyDescent="0.25">
      <c r="A4546" s="25" t="s">
        <v>3735</v>
      </c>
      <c r="B4546" s="24" t="s">
        <v>3735</v>
      </c>
      <c r="C4546" s="24" t="s">
        <v>2217</v>
      </c>
      <c r="D4546" s="5" t="s">
        <v>2572</v>
      </c>
      <c r="E4546" s="5" t="s">
        <v>3736</v>
      </c>
    </row>
    <row r="4547" spans="1:5" x14ac:dyDescent="0.25">
      <c r="A4547" s="25"/>
      <c r="B4547" s="24"/>
      <c r="C4547" s="24"/>
      <c r="D4547" s="5" t="s">
        <v>2556</v>
      </c>
      <c r="E4547" s="5" t="s">
        <v>2565</v>
      </c>
    </row>
    <row r="4548" spans="1:5" x14ac:dyDescent="0.25">
      <c r="A4548" s="25"/>
      <c r="B4548" s="24"/>
      <c r="C4548" s="24"/>
      <c r="D4548" s="5" t="s">
        <v>2555</v>
      </c>
      <c r="E4548" s="5" t="s">
        <v>2566</v>
      </c>
    </row>
    <row r="4549" spans="1:5" x14ac:dyDescent="0.25">
      <c r="A4549" s="25"/>
      <c r="B4549" s="24"/>
      <c r="C4549" s="24"/>
      <c r="D4549" s="5" t="s">
        <v>2554</v>
      </c>
      <c r="E4549" s="5" t="s">
        <v>2567</v>
      </c>
    </row>
    <row r="4550" spans="1:5" x14ac:dyDescent="0.25">
      <c r="A4550" s="25" t="s">
        <v>3737</v>
      </c>
      <c r="B4550" s="24" t="s">
        <v>3738</v>
      </c>
      <c r="C4550" s="24" t="s">
        <v>879</v>
      </c>
      <c r="D4550" s="5" t="s">
        <v>2572</v>
      </c>
      <c r="E4550" s="5" t="s">
        <v>3736</v>
      </c>
    </row>
    <row r="4551" spans="1:5" x14ac:dyDescent="0.25">
      <c r="A4551" s="25"/>
      <c r="B4551" s="24"/>
      <c r="C4551" s="24"/>
      <c r="D4551" s="5" t="s">
        <v>2556</v>
      </c>
      <c r="E4551" s="5" t="s">
        <v>2565</v>
      </c>
    </row>
    <row r="4552" spans="1:5" x14ac:dyDescent="0.25">
      <c r="A4552" s="25"/>
      <c r="B4552" s="24"/>
      <c r="C4552" s="24"/>
      <c r="D4552" s="5" t="s">
        <v>2555</v>
      </c>
      <c r="E4552" s="5" t="s">
        <v>2566</v>
      </c>
    </row>
    <row r="4553" spans="1:5" x14ac:dyDescent="0.25">
      <c r="A4553" s="25"/>
      <c r="B4553" s="24"/>
      <c r="C4553" s="24"/>
      <c r="D4553" s="5" t="s">
        <v>2554</v>
      </c>
      <c r="E4553" s="5" t="s">
        <v>2567</v>
      </c>
    </row>
    <row r="4554" spans="1:5" x14ac:dyDescent="0.25">
      <c r="A4554" s="25"/>
      <c r="B4554" s="24" t="s">
        <v>3739</v>
      </c>
      <c r="C4554" s="24" t="s">
        <v>880</v>
      </c>
      <c r="D4554" s="5" t="s">
        <v>2572</v>
      </c>
      <c r="E4554" s="5" t="s">
        <v>3736</v>
      </c>
    </row>
    <row r="4555" spans="1:5" x14ac:dyDescent="0.25">
      <c r="A4555" s="25"/>
      <c r="B4555" s="24"/>
      <c r="C4555" s="24"/>
      <c r="D4555" s="5" t="s">
        <v>2556</v>
      </c>
      <c r="E4555" s="5" t="s">
        <v>2565</v>
      </c>
    </row>
    <row r="4556" spans="1:5" x14ac:dyDescent="0.25">
      <c r="A4556" s="25"/>
      <c r="B4556" s="24"/>
      <c r="C4556" s="24"/>
      <c r="D4556" s="5" t="s">
        <v>2555</v>
      </c>
      <c r="E4556" s="5" t="s">
        <v>2566</v>
      </c>
    </row>
    <row r="4557" spans="1:5" x14ac:dyDescent="0.25">
      <c r="A4557" s="25"/>
      <c r="B4557" s="24"/>
      <c r="C4557" s="24"/>
      <c r="D4557" s="5" t="s">
        <v>2554</v>
      </c>
      <c r="E4557" s="5" t="s">
        <v>2567</v>
      </c>
    </row>
    <row r="4558" spans="1:5" x14ac:dyDescent="0.25">
      <c r="A4558" s="25"/>
      <c r="B4558" s="24" t="s">
        <v>3740</v>
      </c>
      <c r="C4558" s="24" t="s">
        <v>881</v>
      </c>
      <c r="D4558" s="5" t="s">
        <v>2572</v>
      </c>
      <c r="E4558" s="5" t="s">
        <v>3736</v>
      </c>
    </row>
    <row r="4559" spans="1:5" x14ac:dyDescent="0.25">
      <c r="A4559" s="25"/>
      <c r="B4559" s="24"/>
      <c r="C4559" s="24"/>
      <c r="D4559" s="5" t="s">
        <v>2556</v>
      </c>
      <c r="E4559" s="5" t="s">
        <v>2565</v>
      </c>
    </row>
    <row r="4560" spans="1:5" x14ac:dyDescent="0.25">
      <c r="A4560" s="25"/>
      <c r="B4560" s="24"/>
      <c r="C4560" s="24"/>
      <c r="D4560" s="5" t="s">
        <v>2555</v>
      </c>
      <c r="E4560" s="5" t="s">
        <v>2566</v>
      </c>
    </row>
    <row r="4561" spans="1:5" x14ac:dyDescent="0.25">
      <c r="A4561" s="25"/>
      <c r="B4561" s="24"/>
      <c r="C4561" s="24"/>
      <c r="D4561" s="5" t="s">
        <v>2554</v>
      </c>
      <c r="E4561" s="5" t="s">
        <v>2567</v>
      </c>
    </row>
    <row r="4562" spans="1:5" x14ac:dyDescent="0.25">
      <c r="A4562" s="25"/>
      <c r="B4562" s="24" t="s">
        <v>3741</v>
      </c>
      <c r="C4562" s="24" t="s">
        <v>882</v>
      </c>
      <c r="D4562" s="5" t="s">
        <v>2572</v>
      </c>
      <c r="E4562" s="5" t="s">
        <v>3736</v>
      </c>
    </row>
    <row r="4563" spans="1:5" x14ac:dyDescent="0.25">
      <c r="A4563" s="25"/>
      <c r="B4563" s="24"/>
      <c r="C4563" s="24"/>
      <c r="D4563" s="5" t="s">
        <v>2556</v>
      </c>
      <c r="E4563" s="5" t="s">
        <v>2565</v>
      </c>
    </row>
    <row r="4564" spans="1:5" x14ac:dyDescent="0.25">
      <c r="A4564" s="25"/>
      <c r="B4564" s="24"/>
      <c r="C4564" s="24"/>
      <c r="D4564" s="5" t="s">
        <v>2555</v>
      </c>
      <c r="E4564" s="5" t="s">
        <v>2566</v>
      </c>
    </row>
    <row r="4565" spans="1:5" x14ac:dyDescent="0.25">
      <c r="A4565" s="25"/>
      <c r="B4565" s="24"/>
      <c r="C4565" s="24"/>
      <c r="D4565" s="5" t="s">
        <v>2554</v>
      </c>
      <c r="E4565" s="5" t="s">
        <v>2567</v>
      </c>
    </row>
    <row r="4566" spans="1:5" x14ac:dyDescent="0.25">
      <c r="A4566" s="25"/>
      <c r="B4566" s="24" t="s">
        <v>3742</v>
      </c>
      <c r="C4566" s="24" t="s">
        <v>883</v>
      </c>
      <c r="D4566" s="5" t="s">
        <v>2572</v>
      </c>
      <c r="E4566" s="5" t="s">
        <v>3736</v>
      </c>
    </row>
    <row r="4567" spans="1:5" x14ac:dyDescent="0.25">
      <c r="A4567" s="25"/>
      <c r="B4567" s="24"/>
      <c r="C4567" s="24"/>
      <c r="D4567" s="5" t="s">
        <v>2556</v>
      </c>
      <c r="E4567" s="5" t="s">
        <v>2565</v>
      </c>
    </row>
    <row r="4568" spans="1:5" x14ac:dyDescent="0.25">
      <c r="A4568" s="25"/>
      <c r="B4568" s="24"/>
      <c r="C4568" s="24"/>
      <c r="D4568" s="5" t="s">
        <v>2555</v>
      </c>
      <c r="E4568" s="5" t="s">
        <v>2566</v>
      </c>
    </row>
    <row r="4569" spans="1:5" x14ac:dyDescent="0.25">
      <c r="A4569" s="25"/>
      <c r="B4569" s="24"/>
      <c r="C4569" s="24"/>
      <c r="D4569" s="5" t="s">
        <v>2554</v>
      </c>
      <c r="E4569" s="5" t="s">
        <v>2567</v>
      </c>
    </row>
    <row r="4570" spans="1:5" x14ac:dyDescent="0.25">
      <c r="A4570" s="25"/>
      <c r="B4570" s="24" t="s">
        <v>3743</v>
      </c>
      <c r="C4570" s="24" t="s">
        <v>884</v>
      </c>
      <c r="D4570" s="5" t="s">
        <v>2572</v>
      </c>
      <c r="E4570" s="5" t="s">
        <v>3736</v>
      </c>
    </row>
    <row r="4571" spans="1:5" x14ac:dyDescent="0.25">
      <c r="A4571" s="25"/>
      <c r="B4571" s="24"/>
      <c r="C4571" s="24"/>
      <c r="D4571" s="5" t="s">
        <v>2556</v>
      </c>
      <c r="E4571" s="5" t="s">
        <v>2565</v>
      </c>
    </row>
    <row r="4572" spans="1:5" x14ac:dyDescent="0.25">
      <c r="A4572" s="25"/>
      <c r="B4572" s="24"/>
      <c r="C4572" s="24"/>
      <c r="D4572" s="5" t="s">
        <v>2555</v>
      </c>
      <c r="E4572" s="5" t="s">
        <v>2566</v>
      </c>
    </row>
    <row r="4573" spans="1:5" x14ac:dyDescent="0.25">
      <c r="A4573" s="25"/>
      <c r="B4573" s="24"/>
      <c r="C4573" s="24"/>
      <c r="D4573" s="5" t="s">
        <v>2554</v>
      </c>
      <c r="E4573" s="5" t="s">
        <v>2567</v>
      </c>
    </row>
    <row r="4574" spans="1:5" x14ac:dyDescent="0.25">
      <c r="A4574" s="25"/>
      <c r="B4574" s="24" t="s">
        <v>3744</v>
      </c>
      <c r="C4574" s="24" t="s">
        <v>885</v>
      </c>
      <c r="D4574" s="5" t="s">
        <v>2572</v>
      </c>
      <c r="E4574" s="5" t="s">
        <v>3736</v>
      </c>
    </row>
    <row r="4575" spans="1:5" x14ac:dyDescent="0.25">
      <c r="A4575" s="25"/>
      <c r="B4575" s="24"/>
      <c r="C4575" s="24"/>
      <c r="D4575" s="5" t="s">
        <v>2556</v>
      </c>
      <c r="E4575" s="5" t="s">
        <v>2565</v>
      </c>
    </row>
    <row r="4576" spans="1:5" x14ac:dyDescent="0.25">
      <c r="A4576" s="25"/>
      <c r="B4576" s="24"/>
      <c r="C4576" s="24"/>
      <c r="D4576" s="5" t="s">
        <v>2555</v>
      </c>
      <c r="E4576" s="5" t="s">
        <v>2566</v>
      </c>
    </row>
    <row r="4577" spans="1:5" x14ac:dyDescent="0.25">
      <c r="A4577" s="25"/>
      <c r="B4577" s="24"/>
      <c r="C4577" s="24"/>
      <c r="D4577" s="5" t="s">
        <v>2554</v>
      </c>
      <c r="E4577" s="5" t="s">
        <v>2567</v>
      </c>
    </row>
    <row r="4578" spans="1:5" x14ac:dyDescent="0.25">
      <c r="A4578" s="25"/>
      <c r="B4578" s="24" t="s">
        <v>3745</v>
      </c>
      <c r="C4578" s="24" t="s">
        <v>886</v>
      </c>
      <c r="D4578" s="5" t="s">
        <v>2572</v>
      </c>
      <c r="E4578" s="5" t="s">
        <v>3736</v>
      </c>
    </row>
    <row r="4579" spans="1:5" x14ac:dyDescent="0.25">
      <c r="A4579" s="25"/>
      <c r="B4579" s="24"/>
      <c r="C4579" s="24"/>
      <c r="D4579" s="5" t="s">
        <v>2556</v>
      </c>
      <c r="E4579" s="5" t="s">
        <v>2565</v>
      </c>
    </row>
    <row r="4580" spans="1:5" x14ac:dyDescent="0.25">
      <c r="A4580" s="25"/>
      <c r="B4580" s="24"/>
      <c r="C4580" s="24"/>
      <c r="D4580" s="5" t="s">
        <v>2555</v>
      </c>
      <c r="E4580" s="5" t="s">
        <v>2566</v>
      </c>
    </row>
    <row r="4581" spans="1:5" x14ac:dyDescent="0.25">
      <c r="A4581" s="25"/>
      <c r="B4581" s="24"/>
      <c r="C4581" s="24"/>
      <c r="D4581" s="5" t="s">
        <v>2554</v>
      </c>
      <c r="E4581" s="5" t="s">
        <v>2567</v>
      </c>
    </row>
    <row r="4582" spans="1:5" x14ac:dyDescent="0.25">
      <c r="A4582" s="25"/>
      <c r="B4582" s="24" t="s">
        <v>3746</v>
      </c>
      <c r="C4582" s="24" t="s">
        <v>2011</v>
      </c>
      <c r="D4582" s="5" t="s">
        <v>2572</v>
      </c>
      <c r="E4582" s="5" t="s">
        <v>3736</v>
      </c>
    </row>
    <row r="4583" spans="1:5" x14ac:dyDescent="0.25">
      <c r="A4583" s="25"/>
      <c r="B4583" s="24"/>
      <c r="C4583" s="24"/>
      <c r="D4583" s="5" t="s">
        <v>2556</v>
      </c>
      <c r="E4583" s="5" t="s">
        <v>2565</v>
      </c>
    </row>
    <row r="4584" spans="1:5" x14ac:dyDescent="0.25">
      <c r="A4584" s="25"/>
      <c r="B4584" s="24"/>
      <c r="C4584" s="24"/>
      <c r="D4584" s="5" t="s">
        <v>2555</v>
      </c>
      <c r="E4584" s="5" t="s">
        <v>2566</v>
      </c>
    </row>
    <row r="4585" spans="1:5" x14ac:dyDescent="0.25">
      <c r="A4585" s="25"/>
      <c r="B4585" s="24"/>
      <c r="C4585" s="24"/>
      <c r="D4585" s="5" t="s">
        <v>2554</v>
      </c>
      <c r="E4585" s="5" t="s">
        <v>2567</v>
      </c>
    </row>
    <row r="4586" spans="1:5" x14ac:dyDescent="0.25">
      <c r="A4586" s="25"/>
      <c r="B4586" s="24" t="s">
        <v>3747</v>
      </c>
      <c r="C4586" s="24" t="s">
        <v>2218</v>
      </c>
      <c r="D4586" s="5" t="s">
        <v>3748</v>
      </c>
      <c r="E4586" s="5" t="s">
        <v>3749</v>
      </c>
    </row>
    <row r="4587" spans="1:5" x14ac:dyDescent="0.25">
      <c r="A4587" s="25"/>
      <c r="B4587" s="24"/>
      <c r="C4587" s="24"/>
      <c r="D4587" s="5" t="s">
        <v>2556</v>
      </c>
      <c r="E4587" s="5" t="s">
        <v>2565</v>
      </c>
    </row>
    <row r="4588" spans="1:5" x14ac:dyDescent="0.25">
      <c r="A4588" s="25"/>
      <c r="B4588" s="24"/>
      <c r="C4588" s="24"/>
      <c r="D4588" s="5" t="s">
        <v>2555</v>
      </c>
      <c r="E4588" s="5" t="s">
        <v>2566</v>
      </c>
    </row>
    <row r="4589" spans="1:5" x14ac:dyDescent="0.25">
      <c r="A4589" s="25"/>
      <c r="B4589" s="24"/>
      <c r="C4589" s="24"/>
      <c r="D4589" s="5" t="s">
        <v>2554</v>
      </c>
      <c r="E4589" s="5" t="s">
        <v>2567</v>
      </c>
    </row>
    <row r="4590" spans="1:5" x14ac:dyDescent="0.25">
      <c r="A4590" s="25"/>
      <c r="B4590" s="24" t="s">
        <v>3750</v>
      </c>
      <c r="C4590" s="24" t="s">
        <v>2219</v>
      </c>
      <c r="D4590" s="5" t="s">
        <v>3748</v>
      </c>
      <c r="E4590" s="5" t="s">
        <v>3749</v>
      </c>
    </row>
    <row r="4591" spans="1:5" x14ac:dyDescent="0.25">
      <c r="A4591" s="25"/>
      <c r="B4591" s="24"/>
      <c r="C4591" s="24"/>
      <c r="D4591" s="5" t="s">
        <v>2556</v>
      </c>
      <c r="E4591" s="5" t="s">
        <v>2565</v>
      </c>
    </row>
    <row r="4592" spans="1:5" x14ac:dyDescent="0.25">
      <c r="A4592" s="25"/>
      <c r="B4592" s="24"/>
      <c r="C4592" s="24"/>
      <c r="D4592" s="5" t="s">
        <v>2555</v>
      </c>
      <c r="E4592" s="5" t="s">
        <v>2566</v>
      </c>
    </row>
    <row r="4593" spans="1:5" x14ac:dyDescent="0.25">
      <c r="A4593" s="25"/>
      <c r="B4593" s="24"/>
      <c r="C4593" s="24"/>
      <c r="D4593" s="5" t="s">
        <v>2554</v>
      </c>
      <c r="E4593" s="5" t="s">
        <v>2567</v>
      </c>
    </row>
    <row r="4594" spans="1:5" x14ac:dyDescent="0.25">
      <c r="A4594" s="25" t="s">
        <v>3751</v>
      </c>
      <c r="B4594" s="24" t="s">
        <v>3751</v>
      </c>
      <c r="C4594" s="24" t="s">
        <v>887</v>
      </c>
      <c r="D4594" s="5">
        <v>1</v>
      </c>
      <c r="E4594" s="5" t="s">
        <v>2012</v>
      </c>
    </row>
    <row r="4595" spans="1:5" x14ac:dyDescent="0.25">
      <c r="A4595" s="25"/>
      <c r="B4595" s="24"/>
      <c r="C4595" s="24"/>
      <c r="D4595" s="5">
        <v>2</v>
      </c>
      <c r="E4595" s="5" t="s">
        <v>2013</v>
      </c>
    </row>
    <row r="4596" spans="1:5" x14ac:dyDescent="0.25">
      <c r="A4596" s="25"/>
      <c r="B4596" s="24"/>
      <c r="C4596" s="24"/>
      <c r="D4596" s="5" t="s">
        <v>2556</v>
      </c>
      <c r="E4596" s="5" t="s">
        <v>2565</v>
      </c>
    </row>
    <row r="4597" spans="1:5" x14ac:dyDescent="0.25">
      <c r="A4597" s="25"/>
      <c r="B4597" s="24"/>
      <c r="C4597" s="24"/>
      <c r="D4597" s="5" t="s">
        <v>2555</v>
      </c>
      <c r="E4597" s="5" t="s">
        <v>2566</v>
      </c>
    </row>
    <row r="4598" spans="1:5" x14ac:dyDescent="0.25">
      <c r="A4598" s="25"/>
      <c r="B4598" s="24"/>
      <c r="C4598" s="24"/>
      <c r="D4598" s="5" t="s">
        <v>2554</v>
      </c>
      <c r="E4598" s="5" t="s">
        <v>2567</v>
      </c>
    </row>
    <row r="4599" spans="1:5" x14ac:dyDescent="0.25">
      <c r="A4599" s="25" t="s">
        <v>3752</v>
      </c>
      <c r="B4599" s="24" t="s">
        <v>3753</v>
      </c>
      <c r="C4599" s="24" t="s">
        <v>3754</v>
      </c>
      <c r="D4599" s="5">
        <v>1</v>
      </c>
      <c r="E4599" s="5" t="s">
        <v>2012</v>
      </c>
    </row>
    <row r="4600" spans="1:5" x14ac:dyDescent="0.25">
      <c r="A4600" s="25"/>
      <c r="B4600" s="24"/>
      <c r="C4600" s="24"/>
      <c r="D4600" s="5">
        <v>2</v>
      </c>
      <c r="E4600" s="5" t="s">
        <v>2013</v>
      </c>
    </row>
    <row r="4601" spans="1:5" x14ac:dyDescent="0.25">
      <c r="A4601" s="25"/>
      <c r="B4601" s="24"/>
      <c r="C4601" s="24"/>
      <c r="D4601" s="5" t="s">
        <v>2556</v>
      </c>
      <c r="E4601" s="5" t="s">
        <v>2565</v>
      </c>
    </row>
    <row r="4602" spans="1:5" x14ac:dyDescent="0.25">
      <c r="A4602" s="25"/>
      <c r="B4602" s="24"/>
      <c r="C4602" s="24"/>
      <c r="D4602" s="5" t="s">
        <v>2555</v>
      </c>
      <c r="E4602" s="5" t="s">
        <v>2566</v>
      </c>
    </row>
    <row r="4603" spans="1:5" x14ac:dyDescent="0.25">
      <c r="A4603" s="25"/>
      <c r="B4603" s="24"/>
      <c r="C4603" s="24"/>
      <c r="D4603" s="5" t="s">
        <v>2554</v>
      </c>
      <c r="E4603" s="5" t="s">
        <v>2567</v>
      </c>
    </row>
    <row r="4604" spans="1:5" x14ac:dyDescent="0.25">
      <c r="A4604" s="25"/>
      <c r="B4604" s="24" t="s">
        <v>3755</v>
      </c>
      <c r="C4604" s="24" t="s">
        <v>3756</v>
      </c>
      <c r="D4604" s="5">
        <v>1</v>
      </c>
      <c r="E4604" s="5" t="s">
        <v>2012</v>
      </c>
    </row>
    <row r="4605" spans="1:5" x14ac:dyDescent="0.25">
      <c r="A4605" s="25"/>
      <c r="B4605" s="24"/>
      <c r="C4605" s="24"/>
      <c r="D4605" s="5">
        <v>2</v>
      </c>
      <c r="E4605" s="5" t="s">
        <v>2013</v>
      </c>
    </row>
    <row r="4606" spans="1:5" x14ac:dyDescent="0.25">
      <c r="A4606" s="25"/>
      <c r="B4606" s="24"/>
      <c r="C4606" s="24"/>
      <c r="D4606" s="5" t="s">
        <v>2556</v>
      </c>
      <c r="E4606" s="5" t="s">
        <v>2565</v>
      </c>
    </row>
    <row r="4607" spans="1:5" x14ac:dyDescent="0.25">
      <c r="A4607" s="25"/>
      <c r="B4607" s="24"/>
      <c r="C4607" s="24"/>
      <c r="D4607" s="5" t="s">
        <v>2555</v>
      </c>
      <c r="E4607" s="5" t="s">
        <v>2566</v>
      </c>
    </row>
    <row r="4608" spans="1:5" x14ac:dyDescent="0.25">
      <c r="A4608" s="25"/>
      <c r="B4608" s="24"/>
      <c r="C4608" s="24"/>
      <c r="D4608" s="5" t="s">
        <v>2554</v>
      </c>
      <c r="E4608" s="5" t="s">
        <v>2567</v>
      </c>
    </row>
    <row r="4609" spans="1:5" x14ac:dyDescent="0.25">
      <c r="A4609" s="25"/>
      <c r="B4609" s="24" t="s">
        <v>3757</v>
      </c>
      <c r="C4609" s="24" t="s">
        <v>3758</v>
      </c>
      <c r="D4609" s="5">
        <v>1</v>
      </c>
      <c r="E4609" s="5" t="s">
        <v>2012</v>
      </c>
    </row>
    <row r="4610" spans="1:5" x14ac:dyDescent="0.25">
      <c r="A4610" s="25"/>
      <c r="B4610" s="24"/>
      <c r="C4610" s="24"/>
      <c r="D4610" s="5">
        <v>2</v>
      </c>
      <c r="E4610" s="5" t="s">
        <v>2013</v>
      </c>
    </row>
    <row r="4611" spans="1:5" x14ac:dyDescent="0.25">
      <c r="A4611" s="25"/>
      <c r="B4611" s="24"/>
      <c r="C4611" s="24"/>
      <c r="D4611" s="5" t="s">
        <v>2556</v>
      </c>
      <c r="E4611" s="5" t="s">
        <v>2565</v>
      </c>
    </row>
    <row r="4612" spans="1:5" x14ac:dyDescent="0.25">
      <c r="A4612" s="25"/>
      <c r="B4612" s="24"/>
      <c r="C4612" s="24"/>
      <c r="D4612" s="5" t="s">
        <v>2555</v>
      </c>
      <c r="E4612" s="5" t="s">
        <v>2566</v>
      </c>
    </row>
    <row r="4613" spans="1:5" x14ac:dyDescent="0.25">
      <c r="A4613" s="25"/>
      <c r="B4613" s="24"/>
      <c r="C4613" s="24"/>
      <c r="D4613" s="5" t="s">
        <v>2554</v>
      </c>
      <c r="E4613" s="5" t="s">
        <v>2567</v>
      </c>
    </row>
    <row r="4614" spans="1:5" x14ac:dyDescent="0.25">
      <c r="A4614" s="25"/>
      <c r="B4614" s="24" t="s">
        <v>3759</v>
      </c>
      <c r="C4614" s="24" t="s">
        <v>3760</v>
      </c>
      <c r="D4614" s="5">
        <v>1</v>
      </c>
      <c r="E4614" s="5" t="s">
        <v>2012</v>
      </c>
    </row>
    <row r="4615" spans="1:5" x14ac:dyDescent="0.25">
      <c r="A4615" s="25"/>
      <c r="B4615" s="24"/>
      <c r="C4615" s="24"/>
      <c r="D4615" s="5">
        <v>2</v>
      </c>
      <c r="E4615" s="5" t="s">
        <v>2013</v>
      </c>
    </row>
    <row r="4616" spans="1:5" x14ac:dyDescent="0.25">
      <c r="A4616" s="25"/>
      <c r="B4616" s="24"/>
      <c r="C4616" s="24"/>
      <c r="D4616" s="5" t="s">
        <v>2556</v>
      </c>
      <c r="E4616" s="5" t="s">
        <v>2565</v>
      </c>
    </row>
    <row r="4617" spans="1:5" x14ac:dyDescent="0.25">
      <c r="A4617" s="25"/>
      <c r="B4617" s="24"/>
      <c r="C4617" s="24"/>
      <c r="D4617" s="5" t="s">
        <v>2555</v>
      </c>
      <c r="E4617" s="5" t="s">
        <v>2566</v>
      </c>
    </row>
    <row r="4618" spans="1:5" x14ac:dyDescent="0.25">
      <c r="A4618" s="25"/>
      <c r="B4618" s="24"/>
      <c r="C4618" s="24"/>
      <c r="D4618" s="5" t="s">
        <v>2554</v>
      </c>
      <c r="E4618" s="5" t="s">
        <v>2567</v>
      </c>
    </row>
    <row r="4619" spans="1:5" x14ac:dyDescent="0.25">
      <c r="A4619" s="25"/>
      <c r="B4619" s="24" t="s">
        <v>3761</v>
      </c>
      <c r="C4619" s="24" t="s">
        <v>3762</v>
      </c>
      <c r="D4619" s="5">
        <v>1</v>
      </c>
      <c r="E4619" s="5" t="s">
        <v>2012</v>
      </c>
    </row>
    <row r="4620" spans="1:5" x14ac:dyDescent="0.25">
      <c r="A4620" s="25"/>
      <c r="B4620" s="24"/>
      <c r="C4620" s="24"/>
      <c r="D4620" s="5">
        <v>2</v>
      </c>
      <c r="E4620" s="5" t="s">
        <v>2013</v>
      </c>
    </row>
    <row r="4621" spans="1:5" x14ac:dyDescent="0.25">
      <c r="A4621" s="25"/>
      <c r="B4621" s="24"/>
      <c r="C4621" s="24"/>
      <c r="D4621" s="5" t="s">
        <v>2556</v>
      </c>
      <c r="E4621" s="5" t="s">
        <v>2565</v>
      </c>
    </row>
    <row r="4622" spans="1:5" x14ac:dyDescent="0.25">
      <c r="A4622" s="25"/>
      <c r="B4622" s="24"/>
      <c r="C4622" s="24"/>
      <c r="D4622" s="5" t="s">
        <v>2555</v>
      </c>
      <c r="E4622" s="5" t="s">
        <v>2566</v>
      </c>
    </row>
    <row r="4623" spans="1:5" x14ac:dyDescent="0.25">
      <c r="A4623" s="25"/>
      <c r="B4623" s="24"/>
      <c r="C4623" s="24"/>
      <c r="D4623" s="5" t="s">
        <v>2554</v>
      </c>
      <c r="E4623" s="5" t="s">
        <v>2567</v>
      </c>
    </row>
    <row r="4624" spans="1:5" x14ac:dyDescent="0.25">
      <c r="A4624" s="25"/>
      <c r="B4624" s="24" t="s">
        <v>3763</v>
      </c>
      <c r="C4624" s="24" t="s">
        <v>3764</v>
      </c>
      <c r="D4624" s="5">
        <v>1</v>
      </c>
      <c r="E4624" s="5" t="s">
        <v>2012</v>
      </c>
    </row>
    <row r="4625" spans="1:5" x14ac:dyDescent="0.25">
      <c r="A4625" s="25"/>
      <c r="B4625" s="24"/>
      <c r="C4625" s="24"/>
      <c r="D4625" s="5">
        <v>2</v>
      </c>
      <c r="E4625" s="5" t="s">
        <v>2013</v>
      </c>
    </row>
    <row r="4626" spans="1:5" x14ac:dyDescent="0.25">
      <c r="A4626" s="25"/>
      <c r="B4626" s="24"/>
      <c r="C4626" s="24"/>
      <c r="D4626" s="5" t="s">
        <v>2556</v>
      </c>
      <c r="E4626" s="5" t="s">
        <v>2565</v>
      </c>
    </row>
    <row r="4627" spans="1:5" x14ac:dyDescent="0.25">
      <c r="A4627" s="25"/>
      <c r="B4627" s="24"/>
      <c r="C4627" s="24"/>
      <c r="D4627" s="5" t="s">
        <v>2555</v>
      </c>
      <c r="E4627" s="5" t="s">
        <v>2566</v>
      </c>
    </row>
    <row r="4628" spans="1:5" x14ac:dyDescent="0.25">
      <c r="A4628" s="25"/>
      <c r="B4628" s="24"/>
      <c r="C4628" s="24"/>
      <c r="D4628" s="5" t="s">
        <v>2554</v>
      </c>
      <c r="E4628" s="5" t="s">
        <v>2567</v>
      </c>
    </row>
    <row r="4629" spans="1:5" x14ac:dyDescent="0.25">
      <c r="A4629" s="25"/>
      <c r="B4629" s="24" t="s">
        <v>3765</v>
      </c>
      <c r="C4629" s="24" t="s">
        <v>3766</v>
      </c>
      <c r="D4629" s="5">
        <v>1</v>
      </c>
      <c r="E4629" s="5" t="s">
        <v>2012</v>
      </c>
    </row>
    <row r="4630" spans="1:5" x14ac:dyDescent="0.25">
      <c r="A4630" s="25"/>
      <c r="B4630" s="24"/>
      <c r="C4630" s="24"/>
      <c r="D4630" s="5">
        <v>2</v>
      </c>
      <c r="E4630" s="5" t="s">
        <v>2013</v>
      </c>
    </row>
    <row r="4631" spans="1:5" x14ac:dyDescent="0.25">
      <c r="A4631" s="25"/>
      <c r="B4631" s="24"/>
      <c r="C4631" s="24"/>
      <c r="D4631" s="5" t="s">
        <v>2556</v>
      </c>
      <c r="E4631" s="5" t="s">
        <v>2565</v>
      </c>
    </row>
    <row r="4632" spans="1:5" x14ac:dyDescent="0.25">
      <c r="A4632" s="25"/>
      <c r="B4632" s="24"/>
      <c r="C4632" s="24"/>
      <c r="D4632" s="5" t="s">
        <v>2555</v>
      </c>
      <c r="E4632" s="5" t="s">
        <v>2566</v>
      </c>
    </row>
    <row r="4633" spans="1:5" x14ac:dyDescent="0.25">
      <c r="A4633" s="25"/>
      <c r="B4633" s="24"/>
      <c r="C4633" s="24"/>
      <c r="D4633" s="5" t="s">
        <v>2554</v>
      </c>
      <c r="E4633" s="5" t="s">
        <v>2567</v>
      </c>
    </row>
    <row r="4634" spans="1:5" x14ac:dyDescent="0.25">
      <c r="A4634" s="25"/>
      <c r="B4634" s="24" t="s">
        <v>3767</v>
      </c>
      <c r="C4634" s="24" t="s">
        <v>3768</v>
      </c>
      <c r="D4634" s="5">
        <v>1</v>
      </c>
      <c r="E4634" s="5" t="s">
        <v>2012</v>
      </c>
    </row>
    <row r="4635" spans="1:5" x14ac:dyDescent="0.25">
      <c r="A4635" s="25"/>
      <c r="B4635" s="24"/>
      <c r="C4635" s="24"/>
      <c r="D4635" s="5">
        <v>2</v>
      </c>
      <c r="E4635" s="5" t="s">
        <v>2013</v>
      </c>
    </row>
    <row r="4636" spans="1:5" x14ac:dyDescent="0.25">
      <c r="A4636" s="25"/>
      <c r="B4636" s="24"/>
      <c r="C4636" s="24"/>
      <c r="D4636" s="5" t="s">
        <v>2556</v>
      </c>
      <c r="E4636" s="5" t="s">
        <v>2565</v>
      </c>
    </row>
    <row r="4637" spans="1:5" x14ac:dyDescent="0.25">
      <c r="A4637" s="25"/>
      <c r="B4637" s="24"/>
      <c r="C4637" s="24"/>
      <c r="D4637" s="5" t="s">
        <v>2555</v>
      </c>
      <c r="E4637" s="5" t="s">
        <v>2566</v>
      </c>
    </row>
    <row r="4638" spans="1:5" x14ac:dyDescent="0.25">
      <c r="A4638" s="25"/>
      <c r="B4638" s="24"/>
      <c r="C4638" s="24"/>
      <c r="D4638" s="5" t="s">
        <v>2554</v>
      </c>
      <c r="E4638" s="5" t="s">
        <v>2567</v>
      </c>
    </row>
    <row r="4639" spans="1:5" x14ac:dyDescent="0.25">
      <c r="A4639" s="25"/>
      <c r="B4639" s="24" t="s">
        <v>3769</v>
      </c>
      <c r="C4639" s="24" t="s">
        <v>3770</v>
      </c>
      <c r="D4639" s="5">
        <v>1</v>
      </c>
      <c r="E4639" s="5" t="s">
        <v>2012</v>
      </c>
    </row>
    <row r="4640" spans="1:5" x14ac:dyDescent="0.25">
      <c r="A4640" s="25"/>
      <c r="B4640" s="24"/>
      <c r="C4640" s="24"/>
      <c r="D4640" s="5">
        <v>2</v>
      </c>
      <c r="E4640" s="5" t="s">
        <v>2013</v>
      </c>
    </row>
    <row r="4641" spans="1:5" x14ac:dyDescent="0.25">
      <c r="A4641" s="25"/>
      <c r="B4641" s="24"/>
      <c r="C4641" s="24"/>
      <c r="D4641" s="5" t="s">
        <v>2556</v>
      </c>
      <c r="E4641" s="5" t="s">
        <v>2565</v>
      </c>
    </row>
    <row r="4642" spans="1:5" x14ac:dyDescent="0.25">
      <c r="A4642" s="25"/>
      <c r="B4642" s="24"/>
      <c r="C4642" s="24"/>
      <c r="D4642" s="5" t="s">
        <v>2555</v>
      </c>
      <c r="E4642" s="5" t="s">
        <v>2566</v>
      </c>
    </row>
    <row r="4643" spans="1:5" x14ac:dyDescent="0.25">
      <c r="A4643" s="25"/>
      <c r="B4643" s="24"/>
      <c r="C4643" s="24"/>
      <c r="D4643" s="5" t="s">
        <v>2554</v>
      </c>
      <c r="E4643" s="5" t="s">
        <v>2567</v>
      </c>
    </row>
    <row r="4644" spans="1:5" x14ac:dyDescent="0.25">
      <c r="A4644" s="25"/>
      <c r="B4644" s="24" t="s">
        <v>3771</v>
      </c>
      <c r="C4644" s="24" t="s">
        <v>3772</v>
      </c>
      <c r="D4644" s="5">
        <v>1</v>
      </c>
      <c r="E4644" s="5" t="s">
        <v>2012</v>
      </c>
    </row>
    <row r="4645" spans="1:5" x14ac:dyDescent="0.25">
      <c r="A4645" s="25"/>
      <c r="B4645" s="24"/>
      <c r="C4645" s="24"/>
      <c r="D4645" s="5">
        <v>2</v>
      </c>
      <c r="E4645" s="5" t="s">
        <v>2013</v>
      </c>
    </row>
    <row r="4646" spans="1:5" x14ac:dyDescent="0.25">
      <c r="A4646" s="25"/>
      <c r="B4646" s="24"/>
      <c r="C4646" s="24"/>
      <c r="D4646" s="5" t="s">
        <v>2556</v>
      </c>
      <c r="E4646" s="5" t="s">
        <v>2565</v>
      </c>
    </row>
    <row r="4647" spans="1:5" x14ac:dyDescent="0.25">
      <c r="A4647" s="25"/>
      <c r="B4647" s="24"/>
      <c r="C4647" s="24"/>
      <c r="D4647" s="5" t="s">
        <v>2555</v>
      </c>
      <c r="E4647" s="5" t="s">
        <v>2566</v>
      </c>
    </row>
    <row r="4648" spans="1:5" x14ac:dyDescent="0.25">
      <c r="A4648" s="25"/>
      <c r="B4648" s="24"/>
      <c r="C4648" s="24"/>
      <c r="D4648" s="5" t="s">
        <v>2554</v>
      </c>
      <c r="E4648" s="5" t="s">
        <v>2567</v>
      </c>
    </row>
    <row r="4649" spans="1:5" x14ac:dyDescent="0.25">
      <c r="A4649" s="25"/>
      <c r="B4649" s="24" t="s">
        <v>3773</v>
      </c>
      <c r="C4649" s="24" t="s">
        <v>898</v>
      </c>
      <c r="D4649" s="5" t="s">
        <v>3774</v>
      </c>
      <c r="E4649" s="5" t="s">
        <v>3774</v>
      </c>
    </row>
    <row r="4650" spans="1:5" x14ac:dyDescent="0.25">
      <c r="A4650" s="25"/>
      <c r="B4650" s="24"/>
      <c r="C4650" s="24"/>
      <c r="D4650" s="5" t="s">
        <v>2556</v>
      </c>
      <c r="E4650" s="5" t="s">
        <v>2565</v>
      </c>
    </row>
    <row r="4651" spans="1:5" x14ac:dyDescent="0.25">
      <c r="A4651" s="25"/>
      <c r="B4651" s="24"/>
      <c r="C4651" s="24"/>
      <c r="D4651" s="5" t="s">
        <v>2555</v>
      </c>
      <c r="E4651" s="5" t="s">
        <v>2566</v>
      </c>
    </row>
    <row r="4652" spans="1:5" x14ac:dyDescent="0.25">
      <c r="A4652" s="25"/>
      <c r="B4652" s="24"/>
      <c r="C4652" s="24"/>
      <c r="D4652" s="5" t="s">
        <v>2554</v>
      </c>
      <c r="E4652" s="5" t="s">
        <v>2567</v>
      </c>
    </row>
    <row r="4653" spans="1:5" x14ac:dyDescent="0.25">
      <c r="A4653" s="25"/>
      <c r="B4653" s="24" t="s">
        <v>3775</v>
      </c>
      <c r="C4653" s="24" t="s">
        <v>899</v>
      </c>
      <c r="D4653" s="5" t="s">
        <v>3774</v>
      </c>
      <c r="E4653" s="5" t="s">
        <v>3774</v>
      </c>
    </row>
    <row r="4654" spans="1:5" x14ac:dyDescent="0.25">
      <c r="A4654" s="25"/>
      <c r="B4654" s="24"/>
      <c r="C4654" s="24"/>
      <c r="D4654" s="5" t="s">
        <v>2556</v>
      </c>
      <c r="E4654" s="5" t="s">
        <v>2565</v>
      </c>
    </row>
    <row r="4655" spans="1:5" x14ac:dyDescent="0.25">
      <c r="A4655" s="25"/>
      <c r="B4655" s="24"/>
      <c r="C4655" s="24"/>
      <c r="D4655" s="5" t="s">
        <v>2555</v>
      </c>
      <c r="E4655" s="5" t="s">
        <v>2566</v>
      </c>
    </row>
    <row r="4656" spans="1:5" x14ac:dyDescent="0.25">
      <c r="A4656" s="25"/>
      <c r="B4656" s="24"/>
      <c r="C4656" s="24"/>
      <c r="D4656" s="5" t="s">
        <v>2554</v>
      </c>
      <c r="E4656" s="5" t="s">
        <v>2567</v>
      </c>
    </row>
    <row r="4657" spans="1:5" x14ac:dyDescent="0.25">
      <c r="A4657" s="25"/>
      <c r="B4657" s="24" t="s">
        <v>3776</v>
      </c>
      <c r="C4657" s="24" t="s">
        <v>900</v>
      </c>
      <c r="D4657" s="5" t="s">
        <v>3774</v>
      </c>
      <c r="E4657" s="5" t="s">
        <v>3774</v>
      </c>
    </row>
    <row r="4658" spans="1:5" x14ac:dyDescent="0.25">
      <c r="A4658" s="25"/>
      <c r="B4658" s="24"/>
      <c r="C4658" s="24"/>
      <c r="D4658" s="5" t="s">
        <v>2556</v>
      </c>
      <c r="E4658" s="5" t="s">
        <v>2565</v>
      </c>
    </row>
    <row r="4659" spans="1:5" x14ac:dyDescent="0.25">
      <c r="A4659" s="25"/>
      <c r="B4659" s="24"/>
      <c r="C4659" s="24"/>
      <c r="D4659" s="5" t="s">
        <v>2555</v>
      </c>
      <c r="E4659" s="5" t="s">
        <v>2566</v>
      </c>
    </row>
    <row r="4660" spans="1:5" x14ac:dyDescent="0.25">
      <c r="A4660" s="25"/>
      <c r="B4660" s="24"/>
      <c r="C4660" s="24"/>
      <c r="D4660" s="5" t="s">
        <v>2554</v>
      </c>
      <c r="E4660" s="5" t="s">
        <v>2567</v>
      </c>
    </row>
    <row r="4661" spans="1:5" x14ac:dyDescent="0.25">
      <c r="A4661" s="25"/>
      <c r="B4661" s="24" t="s">
        <v>3777</v>
      </c>
      <c r="C4661" s="24" t="s">
        <v>901</v>
      </c>
      <c r="D4661" s="5" t="s">
        <v>3774</v>
      </c>
      <c r="E4661" s="5" t="s">
        <v>3774</v>
      </c>
    </row>
    <row r="4662" spans="1:5" x14ac:dyDescent="0.25">
      <c r="A4662" s="25"/>
      <c r="B4662" s="24"/>
      <c r="C4662" s="24"/>
      <c r="D4662" s="5" t="s">
        <v>2556</v>
      </c>
      <c r="E4662" s="5" t="s">
        <v>2565</v>
      </c>
    </row>
    <row r="4663" spans="1:5" x14ac:dyDescent="0.25">
      <c r="A4663" s="25"/>
      <c r="B4663" s="24"/>
      <c r="C4663" s="24"/>
      <c r="D4663" s="5" t="s">
        <v>2555</v>
      </c>
      <c r="E4663" s="5" t="s">
        <v>2566</v>
      </c>
    </row>
    <row r="4664" spans="1:5" x14ac:dyDescent="0.25">
      <c r="A4664" s="25"/>
      <c r="B4664" s="24"/>
      <c r="C4664" s="24"/>
      <c r="D4664" s="5" t="s">
        <v>2554</v>
      </c>
      <c r="E4664" s="5" t="s">
        <v>2567</v>
      </c>
    </row>
    <row r="4665" spans="1:5" x14ac:dyDescent="0.25">
      <c r="A4665" s="25"/>
      <c r="B4665" s="24" t="s">
        <v>3778</v>
      </c>
      <c r="C4665" s="24" t="s">
        <v>902</v>
      </c>
      <c r="D4665" s="5" t="s">
        <v>3774</v>
      </c>
      <c r="E4665" s="5" t="s">
        <v>3774</v>
      </c>
    </row>
    <row r="4666" spans="1:5" x14ac:dyDescent="0.25">
      <c r="A4666" s="25"/>
      <c r="B4666" s="24"/>
      <c r="C4666" s="24"/>
      <c r="D4666" s="5" t="s">
        <v>2556</v>
      </c>
      <c r="E4666" s="5" t="s">
        <v>2565</v>
      </c>
    </row>
    <row r="4667" spans="1:5" x14ac:dyDescent="0.25">
      <c r="A4667" s="25"/>
      <c r="B4667" s="24"/>
      <c r="C4667" s="24"/>
      <c r="D4667" s="5" t="s">
        <v>2555</v>
      </c>
      <c r="E4667" s="5" t="s">
        <v>2566</v>
      </c>
    </row>
    <row r="4668" spans="1:5" x14ac:dyDescent="0.25">
      <c r="A4668" s="25"/>
      <c r="B4668" s="24"/>
      <c r="C4668" s="24"/>
      <c r="D4668" s="5" t="s">
        <v>2554</v>
      </c>
      <c r="E4668" s="5" t="s">
        <v>2567</v>
      </c>
    </row>
    <row r="4669" spans="1:5" x14ac:dyDescent="0.25">
      <c r="A4669" s="25" t="s">
        <v>3779</v>
      </c>
      <c r="B4669" s="24" t="s">
        <v>3780</v>
      </c>
      <c r="C4669" s="24" t="s">
        <v>2220</v>
      </c>
      <c r="D4669" s="5" t="s">
        <v>2572</v>
      </c>
      <c r="E4669" s="5" t="s">
        <v>2572</v>
      </c>
    </row>
    <row r="4670" spans="1:5" x14ac:dyDescent="0.25">
      <c r="A4670" s="25"/>
      <c r="B4670" s="24"/>
      <c r="C4670" s="24"/>
      <c r="D4670" s="5" t="s">
        <v>2556</v>
      </c>
      <c r="E4670" s="5" t="s">
        <v>2565</v>
      </c>
    </row>
    <row r="4671" spans="1:5" x14ac:dyDescent="0.25">
      <c r="A4671" s="25"/>
      <c r="B4671" s="24"/>
      <c r="C4671" s="24"/>
      <c r="D4671" s="5" t="s">
        <v>2555</v>
      </c>
      <c r="E4671" s="5" t="s">
        <v>2566</v>
      </c>
    </row>
    <row r="4672" spans="1:5" x14ac:dyDescent="0.25">
      <c r="A4672" s="25"/>
      <c r="B4672" s="24"/>
      <c r="C4672" s="24"/>
      <c r="D4672" s="5" t="s">
        <v>2554</v>
      </c>
      <c r="E4672" s="5" t="s">
        <v>2567</v>
      </c>
    </row>
    <row r="4673" spans="1:5" x14ac:dyDescent="0.25">
      <c r="A4673" s="25"/>
      <c r="B4673" s="24" t="s">
        <v>3781</v>
      </c>
      <c r="C4673" s="24" t="s">
        <v>2221</v>
      </c>
      <c r="D4673" s="5" t="s">
        <v>2572</v>
      </c>
      <c r="E4673" s="5" t="s">
        <v>2572</v>
      </c>
    </row>
    <row r="4674" spans="1:5" x14ac:dyDescent="0.25">
      <c r="A4674" s="25"/>
      <c r="B4674" s="24"/>
      <c r="C4674" s="24"/>
      <c r="D4674" s="5" t="s">
        <v>2556</v>
      </c>
      <c r="E4674" s="5" t="s">
        <v>2565</v>
      </c>
    </row>
    <row r="4675" spans="1:5" x14ac:dyDescent="0.25">
      <c r="A4675" s="25"/>
      <c r="B4675" s="24"/>
      <c r="C4675" s="24"/>
      <c r="D4675" s="5" t="s">
        <v>2555</v>
      </c>
      <c r="E4675" s="5" t="s">
        <v>2566</v>
      </c>
    </row>
    <row r="4676" spans="1:5" x14ac:dyDescent="0.25">
      <c r="A4676" s="25"/>
      <c r="B4676" s="24"/>
      <c r="C4676" s="24"/>
      <c r="D4676" s="5" t="s">
        <v>2554</v>
      </c>
      <c r="E4676" s="5" t="s">
        <v>2567</v>
      </c>
    </row>
    <row r="4677" spans="1:5" x14ac:dyDescent="0.25">
      <c r="A4677" s="25"/>
      <c r="B4677" s="24" t="s">
        <v>3782</v>
      </c>
      <c r="C4677" s="24" t="s">
        <v>2222</v>
      </c>
      <c r="D4677" s="5" t="s">
        <v>2572</v>
      </c>
      <c r="E4677" s="5" t="s">
        <v>2572</v>
      </c>
    </row>
    <row r="4678" spans="1:5" x14ac:dyDescent="0.25">
      <c r="A4678" s="25"/>
      <c r="B4678" s="24"/>
      <c r="C4678" s="24"/>
      <c r="D4678" s="5" t="s">
        <v>2556</v>
      </c>
      <c r="E4678" s="5" t="s">
        <v>2565</v>
      </c>
    </row>
    <row r="4679" spans="1:5" x14ac:dyDescent="0.25">
      <c r="A4679" s="25"/>
      <c r="B4679" s="24"/>
      <c r="C4679" s="24"/>
      <c r="D4679" s="5" t="s">
        <v>2555</v>
      </c>
      <c r="E4679" s="5" t="s">
        <v>2566</v>
      </c>
    </row>
    <row r="4680" spans="1:5" x14ac:dyDescent="0.25">
      <c r="A4680" s="25"/>
      <c r="B4680" s="24"/>
      <c r="C4680" s="24"/>
      <c r="D4680" s="5" t="s">
        <v>2554</v>
      </c>
      <c r="E4680" s="5" t="s">
        <v>2567</v>
      </c>
    </row>
    <row r="4681" spans="1:5" x14ac:dyDescent="0.25">
      <c r="A4681" s="25"/>
      <c r="B4681" s="24" t="s">
        <v>3783</v>
      </c>
      <c r="C4681" s="24" t="s">
        <v>2223</v>
      </c>
      <c r="D4681" s="5" t="s">
        <v>2572</v>
      </c>
      <c r="E4681" s="5" t="s">
        <v>2572</v>
      </c>
    </row>
    <row r="4682" spans="1:5" x14ac:dyDescent="0.25">
      <c r="A4682" s="25"/>
      <c r="B4682" s="24"/>
      <c r="C4682" s="24"/>
      <c r="D4682" s="5" t="s">
        <v>2556</v>
      </c>
      <c r="E4682" s="5" t="s">
        <v>2565</v>
      </c>
    </row>
    <row r="4683" spans="1:5" x14ac:dyDescent="0.25">
      <c r="A4683" s="25"/>
      <c r="B4683" s="24"/>
      <c r="C4683" s="24"/>
      <c r="D4683" s="5" t="s">
        <v>2555</v>
      </c>
      <c r="E4683" s="5" t="s">
        <v>2566</v>
      </c>
    </row>
    <row r="4684" spans="1:5" x14ac:dyDescent="0.25">
      <c r="A4684" s="25"/>
      <c r="B4684" s="24"/>
      <c r="C4684" s="24"/>
      <c r="D4684" s="5" t="s">
        <v>2554</v>
      </c>
      <c r="E4684" s="5" t="s">
        <v>2567</v>
      </c>
    </row>
    <row r="4685" spans="1:5" x14ac:dyDescent="0.25">
      <c r="A4685" s="25"/>
      <c r="B4685" s="24" t="s">
        <v>3784</v>
      </c>
      <c r="C4685" s="24" t="s">
        <v>2224</v>
      </c>
      <c r="D4685" s="5" t="s">
        <v>2572</v>
      </c>
      <c r="E4685" s="5" t="s">
        <v>2572</v>
      </c>
    </row>
    <row r="4686" spans="1:5" x14ac:dyDescent="0.25">
      <c r="A4686" s="25"/>
      <c r="B4686" s="24"/>
      <c r="C4686" s="24"/>
      <c r="D4686" s="5" t="s">
        <v>2556</v>
      </c>
      <c r="E4686" s="5" t="s">
        <v>2565</v>
      </c>
    </row>
    <row r="4687" spans="1:5" x14ac:dyDescent="0.25">
      <c r="A4687" s="25"/>
      <c r="B4687" s="24"/>
      <c r="C4687" s="24"/>
      <c r="D4687" s="5" t="s">
        <v>2555</v>
      </c>
      <c r="E4687" s="5" t="s">
        <v>2566</v>
      </c>
    </row>
    <row r="4688" spans="1:5" x14ac:dyDescent="0.25">
      <c r="A4688" s="25"/>
      <c r="B4688" s="24"/>
      <c r="C4688" s="24"/>
      <c r="D4688" s="5" t="s">
        <v>2554</v>
      </c>
      <c r="E4688" s="5" t="s">
        <v>2567</v>
      </c>
    </row>
    <row r="4689" spans="1:5" x14ac:dyDescent="0.25">
      <c r="A4689" s="25"/>
      <c r="B4689" s="24" t="s">
        <v>3785</v>
      </c>
      <c r="C4689" s="24" t="s">
        <v>2225</v>
      </c>
      <c r="D4689" s="5" t="s">
        <v>2572</v>
      </c>
      <c r="E4689" s="5" t="s">
        <v>2572</v>
      </c>
    </row>
    <row r="4690" spans="1:5" x14ac:dyDescent="0.25">
      <c r="A4690" s="25"/>
      <c r="B4690" s="24"/>
      <c r="C4690" s="24"/>
      <c r="D4690" s="5" t="s">
        <v>2556</v>
      </c>
      <c r="E4690" s="5" t="s">
        <v>2565</v>
      </c>
    </row>
    <row r="4691" spans="1:5" x14ac:dyDescent="0.25">
      <c r="A4691" s="25"/>
      <c r="B4691" s="24"/>
      <c r="C4691" s="24"/>
      <c r="D4691" s="5" t="s">
        <v>2555</v>
      </c>
      <c r="E4691" s="5" t="s">
        <v>2566</v>
      </c>
    </row>
    <row r="4692" spans="1:5" x14ac:dyDescent="0.25">
      <c r="A4692" s="25"/>
      <c r="B4692" s="24"/>
      <c r="C4692" s="24"/>
      <c r="D4692" s="5" t="s">
        <v>2554</v>
      </c>
      <c r="E4692" s="5" t="s">
        <v>2567</v>
      </c>
    </row>
    <row r="4693" spans="1:5" x14ac:dyDescent="0.25">
      <c r="A4693" s="25"/>
      <c r="B4693" s="24" t="s">
        <v>3786</v>
      </c>
      <c r="C4693" s="24" t="s">
        <v>2226</v>
      </c>
      <c r="D4693" s="5" t="s">
        <v>2572</v>
      </c>
      <c r="E4693" s="5" t="s">
        <v>2572</v>
      </c>
    </row>
    <row r="4694" spans="1:5" x14ac:dyDescent="0.25">
      <c r="A4694" s="25"/>
      <c r="B4694" s="24"/>
      <c r="C4694" s="24"/>
      <c r="D4694" s="5" t="s">
        <v>2556</v>
      </c>
      <c r="E4694" s="5" t="s">
        <v>2565</v>
      </c>
    </row>
    <row r="4695" spans="1:5" x14ac:dyDescent="0.25">
      <c r="A4695" s="25"/>
      <c r="B4695" s="24"/>
      <c r="C4695" s="24"/>
      <c r="D4695" s="5" t="s">
        <v>2555</v>
      </c>
      <c r="E4695" s="5" t="s">
        <v>2566</v>
      </c>
    </row>
    <row r="4696" spans="1:5" x14ac:dyDescent="0.25">
      <c r="A4696" s="25"/>
      <c r="B4696" s="24"/>
      <c r="C4696" s="24"/>
      <c r="D4696" s="5" t="s">
        <v>2554</v>
      </c>
      <c r="E4696" s="5" t="s">
        <v>2567</v>
      </c>
    </row>
    <row r="4697" spans="1:5" x14ac:dyDescent="0.25">
      <c r="A4697" s="25"/>
      <c r="B4697" s="24" t="s">
        <v>3787</v>
      </c>
      <c r="C4697" s="24" t="s">
        <v>2227</v>
      </c>
      <c r="D4697" s="5" t="s">
        <v>2572</v>
      </c>
      <c r="E4697" s="5" t="s">
        <v>2572</v>
      </c>
    </row>
    <row r="4698" spans="1:5" x14ac:dyDescent="0.25">
      <c r="A4698" s="25"/>
      <c r="B4698" s="24"/>
      <c r="C4698" s="24"/>
      <c r="D4698" s="5" t="s">
        <v>2556</v>
      </c>
      <c r="E4698" s="5" t="s">
        <v>2565</v>
      </c>
    </row>
    <row r="4699" spans="1:5" x14ac:dyDescent="0.25">
      <c r="A4699" s="25"/>
      <c r="B4699" s="24"/>
      <c r="C4699" s="24"/>
      <c r="D4699" s="5" t="s">
        <v>2555</v>
      </c>
      <c r="E4699" s="5" t="s">
        <v>2566</v>
      </c>
    </row>
    <row r="4700" spans="1:5" x14ac:dyDescent="0.25">
      <c r="A4700" s="25"/>
      <c r="B4700" s="24"/>
      <c r="C4700" s="24"/>
      <c r="D4700" s="5" t="s">
        <v>2554</v>
      </c>
      <c r="E4700" s="5" t="s">
        <v>2567</v>
      </c>
    </row>
    <row r="4701" spans="1:5" x14ac:dyDescent="0.25">
      <c r="A4701" s="25"/>
      <c r="B4701" s="24" t="s">
        <v>3788</v>
      </c>
      <c r="C4701" s="24" t="s">
        <v>2228</v>
      </c>
      <c r="D4701" s="5" t="s">
        <v>2572</v>
      </c>
      <c r="E4701" s="5" t="s">
        <v>2572</v>
      </c>
    </row>
    <row r="4702" spans="1:5" x14ac:dyDescent="0.25">
      <c r="A4702" s="25"/>
      <c r="B4702" s="24"/>
      <c r="C4702" s="24"/>
      <c r="D4702" s="5" t="s">
        <v>2556</v>
      </c>
      <c r="E4702" s="5" t="s">
        <v>2565</v>
      </c>
    </row>
    <row r="4703" spans="1:5" x14ac:dyDescent="0.25">
      <c r="A4703" s="25"/>
      <c r="B4703" s="24"/>
      <c r="C4703" s="24"/>
      <c r="D4703" s="5" t="s">
        <v>2555</v>
      </c>
      <c r="E4703" s="5" t="s">
        <v>2566</v>
      </c>
    </row>
    <row r="4704" spans="1:5" x14ac:dyDescent="0.25">
      <c r="A4704" s="25"/>
      <c r="B4704" s="24"/>
      <c r="C4704" s="24"/>
      <c r="D4704" s="5" t="s">
        <v>2554</v>
      </c>
      <c r="E4704" s="5" t="s">
        <v>2567</v>
      </c>
    </row>
    <row r="4705" spans="1:5" x14ac:dyDescent="0.25">
      <c r="A4705" s="25"/>
      <c r="B4705" s="24" t="s">
        <v>3789</v>
      </c>
      <c r="C4705" s="24" t="s">
        <v>2229</v>
      </c>
      <c r="D4705" s="5" t="s">
        <v>2597</v>
      </c>
      <c r="E4705" s="5" t="s">
        <v>25</v>
      </c>
    </row>
    <row r="4706" spans="1:5" x14ac:dyDescent="0.25">
      <c r="A4706" s="25"/>
      <c r="B4706" s="24"/>
      <c r="C4706" s="24"/>
      <c r="D4706" s="5" t="s">
        <v>2556</v>
      </c>
      <c r="E4706" s="5" t="s">
        <v>2565</v>
      </c>
    </row>
    <row r="4707" spans="1:5" x14ac:dyDescent="0.25">
      <c r="A4707" s="25"/>
      <c r="B4707" s="24"/>
      <c r="C4707" s="24"/>
      <c r="D4707" s="5" t="s">
        <v>2555</v>
      </c>
      <c r="E4707" s="5" t="s">
        <v>2566</v>
      </c>
    </row>
    <row r="4708" spans="1:5" x14ac:dyDescent="0.25">
      <c r="A4708" s="25"/>
      <c r="B4708" s="24"/>
      <c r="C4708" s="24"/>
      <c r="D4708" s="5" t="s">
        <v>2554</v>
      </c>
      <c r="E4708" s="5" t="s">
        <v>2567</v>
      </c>
    </row>
    <row r="4709" spans="1:5" x14ac:dyDescent="0.25">
      <c r="A4709" s="25"/>
      <c r="B4709" s="24" t="s">
        <v>3790</v>
      </c>
      <c r="C4709" s="24" t="s">
        <v>2230</v>
      </c>
      <c r="D4709" s="5" t="s">
        <v>2597</v>
      </c>
      <c r="E4709" s="5" t="s">
        <v>25</v>
      </c>
    </row>
    <row r="4710" spans="1:5" x14ac:dyDescent="0.25">
      <c r="A4710" s="25"/>
      <c r="B4710" s="24"/>
      <c r="C4710" s="24"/>
      <c r="D4710" s="5" t="s">
        <v>2556</v>
      </c>
      <c r="E4710" s="5" t="s">
        <v>2565</v>
      </c>
    </row>
    <row r="4711" spans="1:5" x14ac:dyDescent="0.25">
      <c r="A4711" s="25"/>
      <c r="B4711" s="24"/>
      <c r="C4711" s="24"/>
      <c r="D4711" s="5" t="s">
        <v>2555</v>
      </c>
      <c r="E4711" s="5" t="s">
        <v>2566</v>
      </c>
    </row>
    <row r="4712" spans="1:5" x14ac:dyDescent="0.25">
      <c r="A4712" s="25"/>
      <c r="B4712" s="24"/>
      <c r="C4712" s="24"/>
      <c r="D4712" s="5" t="s">
        <v>2554</v>
      </c>
      <c r="E4712" s="5" t="s">
        <v>2567</v>
      </c>
    </row>
    <row r="4713" spans="1:5" x14ac:dyDescent="0.25">
      <c r="A4713" s="25"/>
      <c r="B4713" s="24" t="s">
        <v>3791</v>
      </c>
      <c r="C4713" s="24" t="s">
        <v>2231</v>
      </c>
      <c r="D4713" s="5" t="s">
        <v>2597</v>
      </c>
      <c r="E4713" s="5" t="s">
        <v>25</v>
      </c>
    </row>
    <row r="4714" spans="1:5" x14ac:dyDescent="0.25">
      <c r="A4714" s="25"/>
      <c r="B4714" s="24"/>
      <c r="C4714" s="24"/>
      <c r="D4714" s="5" t="s">
        <v>2556</v>
      </c>
      <c r="E4714" s="5" t="s">
        <v>2565</v>
      </c>
    </row>
    <row r="4715" spans="1:5" x14ac:dyDescent="0.25">
      <c r="A4715" s="25"/>
      <c r="B4715" s="24"/>
      <c r="C4715" s="24"/>
      <c r="D4715" s="5" t="s">
        <v>2555</v>
      </c>
      <c r="E4715" s="5" t="s">
        <v>2566</v>
      </c>
    </row>
    <row r="4716" spans="1:5" x14ac:dyDescent="0.25">
      <c r="A4716" s="25"/>
      <c r="B4716" s="24"/>
      <c r="C4716" s="24"/>
      <c r="D4716" s="5" t="s">
        <v>2554</v>
      </c>
      <c r="E4716" s="5" t="s">
        <v>2567</v>
      </c>
    </row>
    <row r="4717" spans="1:5" x14ac:dyDescent="0.25">
      <c r="A4717" s="25"/>
      <c r="B4717" s="24" t="s">
        <v>3792</v>
      </c>
      <c r="C4717" s="24" t="s">
        <v>2232</v>
      </c>
      <c r="D4717" s="5" t="s">
        <v>2572</v>
      </c>
      <c r="E4717" s="5" t="s">
        <v>2572</v>
      </c>
    </row>
    <row r="4718" spans="1:5" x14ac:dyDescent="0.25">
      <c r="A4718" s="25"/>
      <c r="B4718" s="24"/>
      <c r="C4718" s="24"/>
      <c r="D4718" s="5" t="s">
        <v>2556</v>
      </c>
      <c r="E4718" s="5" t="s">
        <v>2565</v>
      </c>
    </row>
    <row r="4719" spans="1:5" x14ac:dyDescent="0.25">
      <c r="A4719" s="25"/>
      <c r="B4719" s="24"/>
      <c r="C4719" s="24"/>
      <c r="D4719" s="5" t="s">
        <v>2555</v>
      </c>
      <c r="E4719" s="5" t="s">
        <v>2566</v>
      </c>
    </row>
    <row r="4720" spans="1:5" x14ac:dyDescent="0.25">
      <c r="A4720" s="25"/>
      <c r="B4720" s="24"/>
      <c r="C4720" s="24"/>
      <c r="D4720" s="5" t="s">
        <v>2554</v>
      </c>
      <c r="E4720" s="5" t="s">
        <v>2567</v>
      </c>
    </row>
    <row r="4721" spans="1:5" x14ac:dyDescent="0.25">
      <c r="A4721" s="25"/>
      <c r="B4721" s="24" t="s">
        <v>3793</v>
      </c>
      <c r="C4721" s="24" t="s">
        <v>2233</v>
      </c>
      <c r="D4721" s="5" t="s">
        <v>2572</v>
      </c>
      <c r="E4721" s="5" t="s">
        <v>2572</v>
      </c>
    </row>
    <row r="4722" spans="1:5" x14ac:dyDescent="0.25">
      <c r="A4722" s="25"/>
      <c r="B4722" s="24"/>
      <c r="C4722" s="24"/>
      <c r="D4722" s="5" t="s">
        <v>2556</v>
      </c>
      <c r="E4722" s="5" t="s">
        <v>2565</v>
      </c>
    </row>
    <row r="4723" spans="1:5" x14ac:dyDescent="0.25">
      <c r="A4723" s="25"/>
      <c r="B4723" s="24"/>
      <c r="C4723" s="24"/>
      <c r="D4723" s="5" t="s">
        <v>2555</v>
      </c>
      <c r="E4723" s="5" t="s">
        <v>2566</v>
      </c>
    </row>
    <row r="4724" spans="1:5" x14ac:dyDescent="0.25">
      <c r="A4724" s="25"/>
      <c r="B4724" s="24"/>
      <c r="C4724" s="24"/>
      <c r="D4724" s="5" t="s">
        <v>2554</v>
      </c>
      <c r="E4724" s="5" t="s">
        <v>2567</v>
      </c>
    </row>
    <row r="4725" spans="1:5" x14ac:dyDescent="0.25">
      <c r="A4725" s="25" t="s">
        <v>3794</v>
      </c>
      <c r="B4725" s="24" t="s">
        <v>3795</v>
      </c>
      <c r="C4725" s="24" t="s">
        <v>2234</v>
      </c>
      <c r="D4725" s="5">
        <v>1</v>
      </c>
      <c r="E4725" s="5" t="s">
        <v>2012</v>
      </c>
    </row>
    <row r="4726" spans="1:5" x14ac:dyDescent="0.25">
      <c r="A4726" s="25"/>
      <c r="B4726" s="24"/>
      <c r="C4726" s="24"/>
      <c r="D4726" s="5">
        <v>2</v>
      </c>
      <c r="E4726" s="5" t="s">
        <v>2013</v>
      </c>
    </row>
    <row r="4727" spans="1:5" x14ac:dyDescent="0.25">
      <c r="A4727" s="25"/>
      <c r="B4727" s="24"/>
      <c r="C4727" s="24"/>
      <c r="D4727" s="5" t="s">
        <v>2556</v>
      </c>
      <c r="E4727" s="5" t="s">
        <v>2565</v>
      </c>
    </row>
    <row r="4728" spans="1:5" x14ac:dyDescent="0.25">
      <c r="A4728" s="25"/>
      <c r="B4728" s="24"/>
      <c r="C4728" s="24"/>
      <c r="D4728" s="5" t="s">
        <v>2555</v>
      </c>
      <c r="E4728" s="5" t="s">
        <v>2566</v>
      </c>
    </row>
    <row r="4729" spans="1:5" x14ac:dyDescent="0.25">
      <c r="A4729" s="25"/>
      <c r="B4729" s="24"/>
      <c r="C4729" s="24"/>
      <c r="D4729" s="5" t="s">
        <v>2554</v>
      </c>
      <c r="E4729" s="5" t="s">
        <v>2567</v>
      </c>
    </row>
    <row r="4730" spans="1:5" x14ac:dyDescent="0.25">
      <c r="A4730" s="25"/>
      <c r="B4730" s="24" t="s">
        <v>3796</v>
      </c>
      <c r="C4730" s="24" t="s">
        <v>2235</v>
      </c>
      <c r="D4730" s="5">
        <v>1</v>
      </c>
      <c r="E4730" s="5" t="s">
        <v>2012</v>
      </c>
    </row>
    <row r="4731" spans="1:5" x14ac:dyDescent="0.25">
      <c r="A4731" s="25"/>
      <c r="B4731" s="24"/>
      <c r="C4731" s="24"/>
      <c r="D4731" s="5">
        <v>2</v>
      </c>
      <c r="E4731" s="5" t="s">
        <v>2013</v>
      </c>
    </row>
    <row r="4732" spans="1:5" x14ac:dyDescent="0.25">
      <c r="A4732" s="25"/>
      <c r="B4732" s="24"/>
      <c r="C4732" s="24"/>
      <c r="D4732" s="5" t="s">
        <v>2556</v>
      </c>
      <c r="E4732" s="5" t="s">
        <v>2565</v>
      </c>
    </row>
    <row r="4733" spans="1:5" x14ac:dyDescent="0.25">
      <c r="A4733" s="25"/>
      <c r="B4733" s="24"/>
      <c r="C4733" s="24"/>
      <c r="D4733" s="5" t="s">
        <v>2555</v>
      </c>
      <c r="E4733" s="5" t="s">
        <v>2566</v>
      </c>
    </row>
    <row r="4734" spans="1:5" x14ac:dyDescent="0.25">
      <c r="A4734" s="25"/>
      <c r="B4734" s="24"/>
      <c r="C4734" s="24"/>
      <c r="D4734" s="5" t="s">
        <v>2554</v>
      </c>
      <c r="E4734" s="5" t="s">
        <v>2567</v>
      </c>
    </row>
    <row r="4735" spans="1:5" x14ac:dyDescent="0.25">
      <c r="A4735" s="25"/>
      <c r="B4735" s="24" t="s">
        <v>3797</v>
      </c>
      <c r="C4735" s="24" t="s">
        <v>2236</v>
      </c>
      <c r="D4735" s="5">
        <v>1</v>
      </c>
      <c r="E4735" s="5" t="s">
        <v>2012</v>
      </c>
    </row>
    <row r="4736" spans="1:5" x14ac:dyDescent="0.25">
      <c r="A4736" s="25"/>
      <c r="B4736" s="24"/>
      <c r="C4736" s="24"/>
      <c r="D4736" s="5">
        <v>2</v>
      </c>
      <c r="E4736" s="5" t="s">
        <v>2013</v>
      </c>
    </row>
    <row r="4737" spans="1:5" x14ac:dyDescent="0.25">
      <c r="A4737" s="25"/>
      <c r="B4737" s="24"/>
      <c r="C4737" s="24"/>
      <c r="D4737" s="5" t="s">
        <v>2556</v>
      </c>
      <c r="E4737" s="5" t="s">
        <v>2565</v>
      </c>
    </row>
    <row r="4738" spans="1:5" x14ac:dyDescent="0.25">
      <c r="A4738" s="25"/>
      <c r="B4738" s="24"/>
      <c r="C4738" s="24"/>
      <c r="D4738" s="5" t="s">
        <v>2555</v>
      </c>
      <c r="E4738" s="5" t="s">
        <v>2566</v>
      </c>
    </row>
    <row r="4739" spans="1:5" x14ac:dyDescent="0.25">
      <c r="A4739" s="25"/>
      <c r="B4739" s="24"/>
      <c r="C4739" s="24"/>
      <c r="D4739" s="5" t="s">
        <v>2554</v>
      </c>
      <c r="E4739" s="5" t="s">
        <v>2567</v>
      </c>
    </row>
    <row r="4740" spans="1:5" x14ac:dyDescent="0.25">
      <c r="A4740" s="25"/>
      <c r="B4740" s="24" t="s">
        <v>3798</v>
      </c>
      <c r="C4740" s="24" t="s">
        <v>2237</v>
      </c>
      <c r="D4740" s="5">
        <v>1</v>
      </c>
      <c r="E4740" s="5" t="s">
        <v>2012</v>
      </c>
    </row>
    <row r="4741" spans="1:5" x14ac:dyDescent="0.25">
      <c r="A4741" s="25"/>
      <c r="B4741" s="24"/>
      <c r="C4741" s="24"/>
      <c r="D4741" s="5">
        <v>2</v>
      </c>
      <c r="E4741" s="5" t="s">
        <v>2013</v>
      </c>
    </row>
    <row r="4742" spans="1:5" x14ac:dyDescent="0.25">
      <c r="A4742" s="25"/>
      <c r="B4742" s="24"/>
      <c r="C4742" s="24"/>
      <c r="D4742" s="5" t="s">
        <v>2556</v>
      </c>
      <c r="E4742" s="5" t="s">
        <v>2565</v>
      </c>
    </row>
    <row r="4743" spans="1:5" x14ac:dyDescent="0.25">
      <c r="A4743" s="25"/>
      <c r="B4743" s="24"/>
      <c r="C4743" s="24"/>
      <c r="D4743" s="5" t="s">
        <v>2555</v>
      </c>
      <c r="E4743" s="5" t="s">
        <v>2566</v>
      </c>
    </row>
    <row r="4744" spans="1:5" x14ac:dyDescent="0.25">
      <c r="A4744" s="25"/>
      <c r="B4744" s="24"/>
      <c r="C4744" s="24"/>
      <c r="D4744" s="5" t="s">
        <v>2554</v>
      </c>
      <c r="E4744" s="5" t="s">
        <v>2567</v>
      </c>
    </row>
    <row r="4745" spans="1:5" x14ac:dyDescent="0.25">
      <c r="A4745" s="25"/>
      <c r="B4745" s="24" t="s">
        <v>3799</v>
      </c>
      <c r="C4745" s="24" t="s">
        <v>2238</v>
      </c>
      <c r="D4745" s="5">
        <v>1</v>
      </c>
      <c r="E4745" s="5" t="s">
        <v>2012</v>
      </c>
    </row>
    <row r="4746" spans="1:5" x14ac:dyDescent="0.25">
      <c r="A4746" s="25"/>
      <c r="B4746" s="24"/>
      <c r="C4746" s="24"/>
      <c r="D4746" s="5">
        <v>2</v>
      </c>
      <c r="E4746" s="5" t="s">
        <v>2013</v>
      </c>
    </row>
    <row r="4747" spans="1:5" x14ac:dyDescent="0.25">
      <c r="A4747" s="25"/>
      <c r="B4747" s="24"/>
      <c r="C4747" s="24"/>
      <c r="D4747" s="5" t="s">
        <v>2556</v>
      </c>
      <c r="E4747" s="5" t="s">
        <v>2565</v>
      </c>
    </row>
    <row r="4748" spans="1:5" x14ac:dyDescent="0.25">
      <c r="A4748" s="25"/>
      <c r="B4748" s="24"/>
      <c r="C4748" s="24"/>
      <c r="D4748" s="5" t="s">
        <v>2555</v>
      </c>
      <c r="E4748" s="5" t="s">
        <v>2566</v>
      </c>
    </row>
    <row r="4749" spans="1:5" x14ac:dyDescent="0.25">
      <c r="A4749" s="25"/>
      <c r="B4749" s="24"/>
      <c r="C4749" s="24"/>
      <c r="D4749" s="5" t="s">
        <v>2554</v>
      </c>
      <c r="E4749" s="5" t="s">
        <v>2567</v>
      </c>
    </row>
    <row r="4750" spans="1:5" x14ac:dyDescent="0.25">
      <c r="A4750" s="25"/>
      <c r="B4750" s="24" t="s">
        <v>3800</v>
      </c>
      <c r="C4750" s="24" t="s">
        <v>2239</v>
      </c>
      <c r="D4750" s="5">
        <v>1</v>
      </c>
      <c r="E4750" s="5" t="s">
        <v>2012</v>
      </c>
    </row>
    <row r="4751" spans="1:5" x14ac:dyDescent="0.25">
      <c r="A4751" s="25"/>
      <c r="B4751" s="24"/>
      <c r="C4751" s="24"/>
      <c r="D4751" s="5">
        <v>2</v>
      </c>
      <c r="E4751" s="5" t="s">
        <v>2013</v>
      </c>
    </row>
    <row r="4752" spans="1:5" x14ac:dyDescent="0.25">
      <c r="A4752" s="25"/>
      <c r="B4752" s="24"/>
      <c r="C4752" s="24"/>
      <c r="D4752" s="5" t="s">
        <v>2556</v>
      </c>
      <c r="E4752" s="5" t="s">
        <v>2565</v>
      </c>
    </row>
    <row r="4753" spans="1:5" x14ac:dyDescent="0.25">
      <c r="A4753" s="25"/>
      <c r="B4753" s="24"/>
      <c r="C4753" s="24"/>
      <c r="D4753" s="5" t="s">
        <v>2555</v>
      </c>
      <c r="E4753" s="5" t="s">
        <v>2566</v>
      </c>
    </row>
    <row r="4754" spans="1:5" x14ac:dyDescent="0.25">
      <c r="A4754" s="25"/>
      <c r="B4754" s="24"/>
      <c r="C4754" s="24"/>
      <c r="D4754" s="5" t="s">
        <v>2554</v>
      </c>
      <c r="E4754" s="5" t="s">
        <v>2567</v>
      </c>
    </row>
    <row r="4755" spans="1:5" x14ac:dyDescent="0.25">
      <c r="A4755" s="25"/>
      <c r="B4755" s="24" t="s">
        <v>3801</v>
      </c>
      <c r="C4755" s="24" t="s">
        <v>2240</v>
      </c>
      <c r="D4755" s="5">
        <v>1</v>
      </c>
      <c r="E4755" s="5" t="s">
        <v>2012</v>
      </c>
    </row>
    <row r="4756" spans="1:5" x14ac:dyDescent="0.25">
      <c r="A4756" s="25"/>
      <c r="B4756" s="24"/>
      <c r="C4756" s="24"/>
      <c r="D4756" s="5">
        <v>2</v>
      </c>
      <c r="E4756" s="5" t="s">
        <v>2013</v>
      </c>
    </row>
    <row r="4757" spans="1:5" x14ac:dyDescent="0.25">
      <c r="A4757" s="25"/>
      <c r="B4757" s="24"/>
      <c r="C4757" s="24"/>
      <c r="D4757" s="5" t="s">
        <v>2556</v>
      </c>
      <c r="E4757" s="5" t="s">
        <v>2565</v>
      </c>
    </row>
    <row r="4758" spans="1:5" x14ac:dyDescent="0.25">
      <c r="A4758" s="25"/>
      <c r="B4758" s="24"/>
      <c r="C4758" s="24"/>
      <c r="D4758" s="5" t="s">
        <v>2555</v>
      </c>
      <c r="E4758" s="5" t="s">
        <v>2566</v>
      </c>
    </row>
    <row r="4759" spans="1:5" x14ac:dyDescent="0.25">
      <c r="A4759" s="25"/>
      <c r="B4759" s="24"/>
      <c r="C4759" s="24"/>
      <c r="D4759" s="5" t="s">
        <v>2554</v>
      </c>
      <c r="E4759" s="5" t="s">
        <v>2567</v>
      </c>
    </row>
    <row r="4760" spans="1:5" x14ac:dyDescent="0.25">
      <c r="A4760" s="25"/>
      <c r="B4760" s="24" t="s">
        <v>3802</v>
      </c>
      <c r="C4760" s="24" t="s">
        <v>2241</v>
      </c>
      <c r="D4760" s="5">
        <v>1</v>
      </c>
      <c r="E4760" s="5" t="s">
        <v>2012</v>
      </c>
    </row>
    <row r="4761" spans="1:5" x14ac:dyDescent="0.25">
      <c r="A4761" s="25"/>
      <c r="B4761" s="24"/>
      <c r="C4761" s="24"/>
      <c r="D4761" s="5">
        <v>2</v>
      </c>
      <c r="E4761" s="5" t="s">
        <v>2013</v>
      </c>
    </row>
    <row r="4762" spans="1:5" x14ac:dyDescent="0.25">
      <c r="A4762" s="25"/>
      <c r="B4762" s="24"/>
      <c r="C4762" s="24"/>
      <c r="D4762" s="5" t="s">
        <v>2556</v>
      </c>
      <c r="E4762" s="5" t="s">
        <v>2565</v>
      </c>
    </row>
    <row r="4763" spans="1:5" x14ac:dyDescent="0.25">
      <c r="A4763" s="25"/>
      <c r="B4763" s="24"/>
      <c r="C4763" s="24"/>
      <c r="D4763" s="5" t="s">
        <v>2555</v>
      </c>
      <c r="E4763" s="5" t="s">
        <v>2566</v>
      </c>
    </row>
    <row r="4764" spans="1:5" x14ac:dyDescent="0.25">
      <c r="A4764" s="25"/>
      <c r="B4764" s="24"/>
      <c r="C4764" s="24"/>
      <c r="D4764" s="5" t="s">
        <v>2554</v>
      </c>
      <c r="E4764" s="5" t="s">
        <v>2567</v>
      </c>
    </row>
    <row r="4765" spans="1:5" x14ac:dyDescent="0.25">
      <c r="A4765" s="25"/>
      <c r="B4765" s="24" t="s">
        <v>3803</v>
      </c>
      <c r="C4765" s="24" t="s">
        <v>2242</v>
      </c>
      <c r="D4765" s="5">
        <v>1</v>
      </c>
      <c r="E4765" s="5" t="s">
        <v>2012</v>
      </c>
    </row>
    <row r="4766" spans="1:5" x14ac:dyDescent="0.25">
      <c r="A4766" s="25"/>
      <c r="B4766" s="24"/>
      <c r="C4766" s="24"/>
      <c r="D4766" s="5">
        <v>2</v>
      </c>
      <c r="E4766" s="5" t="s">
        <v>2013</v>
      </c>
    </row>
    <row r="4767" spans="1:5" x14ac:dyDescent="0.25">
      <c r="A4767" s="25"/>
      <c r="B4767" s="24"/>
      <c r="C4767" s="24"/>
      <c r="D4767" s="5" t="s">
        <v>2556</v>
      </c>
      <c r="E4767" s="5" t="s">
        <v>2565</v>
      </c>
    </row>
    <row r="4768" spans="1:5" x14ac:dyDescent="0.25">
      <c r="A4768" s="25"/>
      <c r="B4768" s="24"/>
      <c r="C4768" s="24"/>
      <c r="D4768" s="5" t="s">
        <v>2555</v>
      </c>
      <c r="E4768" s="5" t="s">
        <v>2566</v>
      </c>
    </row>
    <row r="4769" spans="1:5" x14ac:dyDescent="0.25">
      <c r="A4769" s="25"/>
      <c r="B4769" s="24"/>
      <c r="C4769" s="24"/>
      <c r="D4769" s="5" t="s">
        <v>2554</v>
      </c>
      <c r="E4769" s="5" t="s">
        <v>2567</v>
      </c>
    </row>
    <row r="4770" spans="1:5" x14ac:dyDescent="0.25">
      <c r="A4770" s="25"/>
      <c r="B4770" s="24" t="s">
        <v>3804</v>
      </c>
      <c r="C4770" s="24" t="s">
        <v>2243</v>
      </c>
      <c r="D4770" s="5">
        <v>1</v>
      </c>
      <c r="E4770" s="5" t="s">
        <v>2012</v>
      </c>
    </row>
    <row r="4771" spans="1:5" x14ac:dyDescent="0.25">
      <c r="A4771" s="25"/>
      <c r="B4771" s="24"/>
      <c r="C4771" s="24"/>
      <c r="D4771" s="5">
        <v>2</v>
      </c>
      <c r="E4771" s="5" t="s">
        <v>2013</v>
      </c>
    </row>
    <row r="4772" spans="1:5" x14ac:dyDescent="0.25">
      <c r="A4772" s="25"/>
      <c r="B4772" s="24"/>
      <c r="C4772" s="24"/>
      <c r="D4772" s="5" t="s">
        <v>2556</v>
      </c>
      <c r="E4772" s="5" t="s">
        <v>2565</v>
      </c>
    </row>
    <row r="4773" spans="1:5" x14ac:dyDescent="0.25">
      <c r="A4773" s="25"/>
      <c r="B4773" s="24"/>
      <c r="C4773" s="24"/>
      <c r="D4773" s="5" t="s">
        <v>2555</v>
      </c>
      <c r="E4773" s="5" t="s">
        <v>2566</v>
      </c>
    </row>
    <row r="4774" spans="1:5" x14ac:dyDescent="0.25">
      <c r="A4774" s="25"/>
      <c r="B4774" s="24"/>
      <c r="C4774" s="24"/>
      <c r="D4774" s="5" t="s">
        <v>2554</v>
      </c>
      <c r="E4774" s="5" t="s">
        <v>2567</v>
      </c>
    </row>
    <row r="4775" spans="1:5" x14ac:dyDescent="0.25">
      <c r="A4775" s="25"/>
      <c r="B4775" s="24" t="s">
        <v>3805</v>
      </c>
      <c r="C4775" s="24" t="s">
        <v>2244</v>
      </c>
      <c r="D4775" s="5">
        <v>1</v>
      </c>
      <c r="E4775" s="5" t="s">
        <v>2012</v>
      </c>
    </row>
    <row r="4776" spans="1:5" x14ac:dyDescent="0.25">
      <c r="A4776" s="25"/>
      <c r="B4776" s="24"/>
      <c r="C4776" s="24"/>
      <c r="D4776" s="5">
        <v>2</v>
      </c>
      <c r="E4776" s="5" t="s">
        <v>2013</v>
      </c>
    </row>
    <row r="4777" spans="1:5" x14ac:dyDescent="0.25">
      <c r="A4777" s="25"/>
      <c r="B4777" s="24"/>
      <c r="C4777" s="24"/>
      <c r="D4777" s="5" t="s">
        <v>2556</v>
      </c>
      <c r="E4777" s="5" t="s">
        <v>2565</v>
      </c>
    </row>
    <row r="4778" spans="1:5" x14ac:dyDescent="0.25">
      <c r="A4778" s="25"/>
      <c r="B4778" s="24"/>
      <c r="C4778" s="24"/>
      <c r="D4778" s="5" t="s">
        <v>2555</v>
      </c>
      <c r="E4778" s="5" t="s">
        <v>2566</v>
      </c>
    </row>
    <row r="4779" spans="1:5" x14ac:dyDescent="0.25">
      <c r="A4779" s="25"/>
      <c r="B4779" s="24"/>
      <c r="C4779" s="24"/>
      <c r="D4779" s="5" t="s">
        <v>2554</v>
      </c>
      <c r="E4779" s="5" t="s">
        <v>2567</v>
      </c>
    </row>
    <row r="4780" spans="1:5" x14ac:dyDescent="0.25">
      <c r="A4780" s="25"/>
      <c r="B4780" s="24" t="s">
        <v>3806</v>
      </c>
      <c r="C4780" s="24" t="s">
        <v>2245</v>
      </c>
      <c r="D4780" s="5">
        <v>1</v>
      </c>
      <c r="E4780" s="5" t="s">
        <v>2012</v>
      </c>
    </row>
    <row r="4781" spans="1:5" x14ac:dyDescent="0.25">
      <c r="A4781" s="25"/>
      <c r="B4781" s="24"/>
      <c r="C4781" s="24"/>
      <c r="D4781" s="5">
        <v>2</v>
      </c>
      <c r="E4781" s="5" t="s">
        <v>2013</v>
      </c>
    </row>
    <row r="4782" spans="1:5" x14ac:dyDescent="0.25">
      <c r="A4782" s="25"/>
      <c r="B4782" s="24"/>
      <c r="C4782" s="24"/>
      <c r="D4782" s="5" t="s">
        <v>2556</v>
      </c>
      <c r="E4782" s="5" t="s">
        <v>2565</v>
      </c>
    </row>
    <row r="4783" spans="1:5" x14ac:dyDescent="0.25">
      <c r="A4783" s="25"/>
      <c r="B4783" s="24"/>
      <c r="C4783" s="24"/>
      <c r="D4783" s="5" t="s">
        <v>2555</v>
      </c>
      <c r="E4783" s="5" t="s">
        <v>2566</v>
      </c>
    </row>
    <row r="4784" spans="1:5" x14ac:dyDescent="0.25">
      <c r="A4784" s="25"/>
      <c r="B4784" s="24"/>
      <c r="C4784" s="24"/>
      <c r="D4784" s="5" t="s">
        <v>2554</v>
      </c>
      <c r="E4784" s="5" t="s">
        <v>2567</v>
      </c>
    </row>
    <row r="4785" spans="1:5" x14ac:dyDescent="0.25">
      <c r="A4785" s="25"/>
      <c r="B4785" s="24" t="s">
        <v>3807</v>
      </c>
      <c r="C4785" s="24" t="s">
        <v>2246</v>
      </c>
      <c r="D4785" s="5" t="s">
        <v>2597</v>
      </c>
      <c r="E4785" s="5" t="s">
        <v>25</v>
      </c>
    </row>
    <row r="4786" spans="1:5" x14ac:dyDescent="0.25">
      <c r="A4786" s="25"/>
      <c r="B4786" s="24"/>
      <c r="C4786" s="24"/>
      <c r="D4786" s="5" t="s">
        <v>2556</v>
      </c>
      <c r="E4786" s="5" t="s">
        <v>2565</v>
      </c>
    </row>
    <row r="4787" spans="1:5" x14ac:dyDescent="0.25">
      <c r="A4787" s="25"/>
      <c r="B4787" s="24"/>
      <c r="C4787" s="24"/>
      <c r="D4787" s="5" t="s">
        <v>2555</v>
      </c>
      <c r="E4787" s="5" t="s">
        <v>2566</v>
      </c>
    </row>
    <row r="4788" spans="1:5" x14ac:dyDescent="0.25">
      <c r="A4788" s="25"/>
      <c r="B4788" s="24"/>
      <c r="C4788" s="24"/>
      <c r="D4788" s="5" t="s">
        <v>2554</v>
      </c>
      <c r="E4788" s="5" t="s">
        <v>2567</v>
      </c>
    </row>
    <row r="4789" spans="1:5" ht="25.5" x14ac:dyDescent="0.25">
      <c r="A4789" s="25" t="s">
        <v>3808</v>
      </c>
      <c r="B4789" s="24" t="s">
        <v>1977</v>
      </c>
      <c r="C4789" s="24" t="s">
        <v>903</v>
      </c>
      <c r="D4789" s="5" t="s">
        <v>3809</v>
      </c>
      <c r="E4789" s="5" t="s">
        <v>3810</v>
      </c>
    </row>
    <row r="4790" spans="1:5" x14ac:dyDescent="0.25">
      <c r="A4790" s="25"/>
      <c r="B4790" s="24"/>
      <c r="C4790" s="24"/>
      <c r="D4790" s="5" t="s">
        <v>2556</v>
      </c>
      <c r="E4790" s="5" t="s">
        <v>2565</v>
      </c>
    </row>
    <row r="4791" spans="1:5" x14ac:dyDescent="0.25">
      <c r="A4791" s="25"/>
      <c r="B4791" s="24"/>
      <c r="C4791" s="24"/>
      <c r="D4791" s="5" t="s">
        <v>2555</v>
      </c>
      <c r="E4791" s="5" t="s">
        <v>2566</v>
      </c>
    </row>
    <row r="4792" spans="1:5" x14ac:dyDescent="0.25">
      <c r="A4792" s="25"/>
      <c r="B4792" s="24"/>
      <c r="C4792" s="24"/>
      <c r="D4792" s="5" t="s">
        <v>2554</v>
      </c>
      <c r="E4792" s="5" t="s">
        <v>2567</v>
      </c>
    </row>
  </sheetData>
  <mergeCells count="2300">
    <mergeCell ref="A13:A28"/>
    <mergeCell ref="B13:B16"/>
    <mergeCell ref="C13:C16"/>
    <mergeCell ref="B17:B20"/>
    <mergeCell ref="C17:C20"/>
    <mergeCell ref="B21:B24"/>
    <mergeCell ref="C21:C24"/>
    <mergeCell ref="B25:B28"/>
    <mergeCell ref="C25:C28"/>
    <mergeCell ref="A1:E1"/>
    <mergeCell ref="B2:C2"/>
    <mergeCell ref="D2:E2"/>
    <mergeCell ref="B4:B8"/>
    <mergeCell ref="C4:C8"/>
    <mergeCell ref="B9:B12"/>
    <mergeCell ref="C9:C12"/>
    <mergeCell ref="A4:A12"/>
    <mergeCell ref="B61:B64"/>
    <mergeCell ref="C61:C64"/>
    <mergeCell ref="B65:B68"/>
    <mergeCell ref="C65:C68"/>
    <mergeCell ref="B69:B72"/>
    <mergeCell ref="C69:C72"/>
    <mergeCell ref="C45:C48"/>
    <mergeCell ref="B49:B52"/>
    <mergeCell ref="C49:C52"/>
    <mergeCell ref="B53:B56"/>
    <mergeCell ref="C53:C56"/>
    <mergeCell ref="B57:B60"/>
    <mergeCell ref="C57:C60"/>
    <mergeCell ref="A29:A76"/>
    <mergeCell ref="B29:B32"/>
    <mergeCell ref="C29:C32"/>
    <mergeCell ref="B33:B36"/>
    <mergeCell ref="C33:C36"/>
    <mergeCell ref="B37:B40"/>
    <mergeCell ref="C37:C40"/>
    <mergeCell ref="B41:B44"/>
    <mergeCell ref="C41:C44"/>
    <mergeCell ref="B45:B48"/>
    <mergeCell ref="A108:A112"/>
    <mergeCell ref="B108:B112"/>
    <mergeCell ref="C108:C112"/>
    <mergeCell ref="A113:A325"/>
    <mergeCell ref="B113:B117"/>
    <mergeCell ref="C113:C117"/>
    <mergeCell ref="B118:B122"/>
    <mergeCell ref="C118:C122"/>
    <mergeCell ref="B123:B127"/>
    <mergeCell ref="C123:C127"/>
    <mergeCell ref="C92:C95"/>
    <mergeCell ref="A96:A107"/>
    <mergeCell ref="B96:B103"/>
    <mergeCell ref="C96:C103"/>
    <mergeCell ref="B104:B107"/>
    <mergeCell ref="C104:C107"/>
    <mergeCell ref="B73:B76"/>
    <mergeCell ref="C73:C76"/>
    <mergeCell ref="A77:A95"/>
    <mergeCell ref="B77:B81"/>
    <mergeCell ref="C77:C81"/>
    <mergeCell ref="B82:B86"/>
    <mergeCell ref="C82:C86"/>
    <mergeCell ref="B87:B91"/>
    <mergeCell ref="C87:C91"/>
    <mergeCell ref="B92:B95"/>
    <mergeCell ref="B158:B162"/>
    <mergeCell ref="C158:C162"/>
    <mergeCell ref="B163:B167"/>
    <mergeCell ref="C163:C167"/>
    <mergeCell ref="B168:B172"/>
    <mergeCell ref="C168:C172"/>
    <mergeCell ref="B143:B147"/>
    <mergeCell ref="C143:C147"/>
    <mergeCell ref="B148:B152"/>
    <mergeCell ref="C148:C152"/>
    <mergeCell ref="B153:B157"/>
    <mergeCell ref="C153:C157"/>
    <mergeCell ref="B128:B132"/>
    <mergeCell ref="C128:C132"/>
    <mergeCell ref="B133:B137"/>
    <mergeCell ref="C133:C137"/>
    <mergeCell ref="B138:B142"/>
    <mergeCell ref="C138:C142"/>
    <mergeCell ref="B198:B201"/>
    <mergeCell ref="C198:C201"/>
    <mergeCell ref="B202:B205"/>
    <mergeCell ref="C202:C205"/>
    <mergeCell ref="B206:B209"/>
    <mergeCell ref="C206:C209"/>
    <mergeCell ref="B186:B189"/>
    <mergeCell ref="C186:C189"/>
    <mergeCell ref="B190:B193"/>
    <mergeCell ref="C190:C193"/>
    <mergeCell ref="B194:B197"/>
    <mergeCell ref="C194:C197"/>
    <mergeCell ref="B173:B177"/>
    <mergeCell ref="C173:C177"/>
    <mergeCell ref="B178:B181"/>
    <mergeCell ref="C178:C181"/>
    <mergeCell ref="B182:B185"/>
    <mergeCell ref="C182:C185"/>
    <mergeCell ref="B234:B237"/>
    <mergeCell ref="C234:C237"/>
    <mergeCell ref="B238:B241"/>
    <mergeCell ref="C238:C241"/>
    <mergeCell ref="B242:B245"/>
    <mergeCell ref="C242:C245"/>
    <mergeCell ref="B222:B225"/>
    <mergeCell ref="C222:C225"/>
    <mergeCell ref="B226:B229"/>
    <mergeCell ref="C226:C229"/>
    <mergeCell ref="B230:B233"/>
    <mergeCell ref="C230:C233"/>
    <mergeCell ref="B210:B213"/>
    <mergeCell ref="C210:C213"/>
    <mergeCell ref="B214:B217"/>
    <mergeCell ref="C214:C217"/>
    <mergeCell ref="B218:B221"/>
    <mergeCell ref="C218:C221"/>
    <mergeCell ref="B270:B273"/>
    <mergeCell ref="C270:C273"/>
    <mergeCell ref="B274:B277"/>
    <mergeCell ref="C274:C277"/>
    <mergeCell ref="B278:B281"/>
    <mergeCell ref="C278:C281"/>
    <mergeCell ref="B258:B261"/>
    <mergeCell ref="C258:C261"/>
    <mergeCell ref="B262:B265"/>
    <mergeCell ref="C262:C265"/>
    <mergeCell ref="B266:B269"/>
    <mergeCell ref="C266:C269"/>
    <mergeCell ref="B246:B249"/>
    <mergeCell ref="C246:C249"/>
    <mergeCell ref="B250:B253"/>
    <mergeCell ref="C250:C253"/>
    <mergeCell ref="B254:B257"/>
    <mergeCell ref="C254:C257"/>
    <mergeCell ref="B306:B309"/>
    <mergeCell ref="C306:C309"/>
    <mergeCell ref="B310:B313"/>
    <mergeCell ref="C310:C313"/>
    <mergeCell ref="B314:B317"/>
    <mergeCell ref="C314:C317"/>
    <mergeCell ref="B294:B297"/>
    <mergeCell ref="C294:C297"/>
    <mergeCell ref="B298:B301"/>
    <mergeCell ref="C298:C301"/>
    <mergeCell ref="B302:B305"/>
    <mergeCell ref="C302:C305"/>
    <mergeCell ref="B282:B285"/>
    <mergeCell ref="C282:C285"/>
    <mergeCell ref="B286:B289"/>
    <mergeCell ref="C286:C289"/>
    <mergeCell ref="B290:B293"/>
    <mergeCell ref="C290:C293"/>
    <mergeCell ref="B350:B353"/>
    <mergeCell ref="C350:C353"/>
    <mergeCell ref="B354:B357"/>
    <mergeCell ref="C354:C357"/>
    <mergeCell ref="B358:B361"/>
    <mergeCell ref="C358:C361"/>
    <mergeCell ref="C334:C337"/>
    <mergeCell ref="B338:B341"/>
    <mergeCell ref="C338:C341"/>
    <mergeCell ref="B342:B345"/>
    <mergeCell ref="C342:C345"/>
    <mergeCell ref="B346:B349"/>
    <mergeCell ref="C346:C349"/>
    <mergeCell ref="B318:B321"/>
    <mergeCell ref="C318:C321"/>
    <mergeCell ref="B322:B325"/>
    <mergeCell ref="C322:C325"/>
    <mergeCell ref="B326:B329"/>
    <mergeCell ref="C326:C329"/>
    <mergeCell ref="B330:B333"/>
    <mergeCell ref="C330:C333"/>
    <mergeCell ref="B334:B337"/>
    <mergeCell ref="B386:B389"/>
    <mergeCell ref="C386:C389"/>
    <mergeCell ref="B390:B393"/>
    <mergeCell ref="C390:C393"/>
    <mergeCell ref="B394:B397"/>
    <mergeCell ref="C394:C397"/>
    <mergeCell ref="B374:B377"/>
    <mergeCell ref="C374:C377"/>
    <mergeCell ref="B378:B381"/>
    <mergeCell ref="C378:C381"/>
    <mergeCell ref="B382:B385"/>
    <mergeCell ref="C382:C385"/>
    <mergeCell ref="B362:B365"/>
    <mergeCell ref="C362:C365"/>
    <mergeCell ref="B366:B369"/>
    <mergeCell ref="C366:C369"/>
    <mergeCell ref="B370:B373"/>
    <mergeCell ref="C370:C373"/>
    <mergeCell ref="B422:B425"/>
    <mergeCell ref="C422:C425"/>
    <mergeCell ref="B426:B429"/>
    <mergeCell ref="C426:C429"/>
    <mergeCell ref="B430:B433"/>
    <mergeCell ref="C430:C433"/>
    <mergeCell ref="B410:B413"/>
    <mergeCell ref="C410:C413"/>
    <mergeCell ref="B414:B417"/>
    <mergeCell ref="C414:C417"/>
    <mergeCell ref="B418:B421"/>
    <mergeCell ref="C418:C421"/>
    <mergeCell ref="B398:B401"/>
    <mergeCell ref="C398:C401"/>
    <mergeCell ref="B402:B405"/>
    <mergeCell ref="C402:C405"/>
    <mergeCell ref="B406:B409"/>
    <mergeCell ref="C406:C409"/>
    <mergeCell ref="B458:B461"/>
    <mergeCell ref="C458:C461"/>
    <mergeCell ref="B462:B465"/>
    <mergeCell ref="C462:C465"/>
    <mergeCell ref="B466:B469"/>
    <mergeCell ref="C466:C469"/>
    <mergeCell ref="B446:B449"/>
    <mergeCell ref="C446:C449"/>
    <mergeCell ref="B450:B453"/>
    <mergeCell ref="C450:C453"/>
    <mergeCell ref="B454:B457"/>
    <mergeCell ref="C454:C457"/>
    <mergeCell ref="B434:B437"/>
    <mergeCell ref="C434:C437"/>
    <mergeCell ref="B438:B441"/>
    <mergeCell ref="C438:C441"/>
    <mergeCell ref="B442:B445"/>
    <mergeCell ref="C442:C445"/>
    <mergeCell ref="B494:B497"/>
    <mergeCell ref="C494:C497"/>
    <mergeCell ref="B498:B501"/>
    <mergeCell ref="C498:C501"/>
    <mergeCell ref="B502:B505"/>
    <mergeCell ref="C502:C505"/>
    <mergeCell ref="B482:B485"/>
    <mergeCell ref="C482:C485"/>
    <mergeCell ref="B486:B489"/>
    <mergeCell ref="C486:C489"/>
    <mergeCell ref="B490:B493"/>
    <mergeCell ref="C490:C493"/>
    <mergeCell ref="B470:B473"/>
    <mergeCell ref="C470:C473"/>
    <mergeCell ref="B474:B477"/>
    <mergeCell ref="C474:C477"/>
    <mergeCell ref="B478:B481"/>
    <mergeCell ref="C478:C481"/>
    <mergeCell ref="C528:C542"/>
    <mergeCell ref="B543:B546"/>
    <mergeCell ref="C543:C546"/>
    <mergeCell ref="B547:B553"/>
    <mergeCell ref="C547:C553"/>
    <mergeCell ref="A554:A627"/>
    <mergeCell ref="B554:B559"/>
    <mergeCell ref="C554:C559"/>
    <mergeCell ref="B560:B565"/>
    <mergeCell ref="C560:C565"/>
    <mergeCell ref="B506:B509"/>
    <mergeCell ref="C506:C509"/>
    <mergeCell ref="A510:A553"/>
    <mergeCell ref="B510:B515"/>
    <mergeCell ref="C510:C515"/>
    <mergeCell ref="B516:B521"/>
    <mergeCell ref="C516:C521"/>
    <mergeCell ref="B522:B527"/>
    <mergeCell ref="C522:C527"/>
    <mergeCell ref="B528:B542"/>
    <mergeCell ref="A326:A509"/>
    <mergeCell ref="B602:B605"/>
    <mergeCell ref="C602:C605"/>
    <mergeCell ref="B606:B611"/>
    <mergeCell ref="C606:C611"/>
    <mergeCell ref="B612:B617"/>
    <mergeCell ref="C612:C617"/>
    <mergeCell ref="B584:B589"/>
    <mergeCell ref="C584:C589"/>
    <mergeCell ref="B590:B595"/>
    <mergeCell ref="C590:C595"/>
    <mergeCell ref="B596:B601"/>
    <mergeCell ref="C596:C601"/>
    <mergeCell ref="B566:B571"/>
    <mergeCell ref="C566:C571"/>
    <mergeCell ref="B572:B577"/>
    <mergeCell ref="C572:C577"/>
    <mergeCell ref="B578:B583"/>
    <mergeCell ref="C578:C583"/>
    <mergeCell ref="C636:C639"/>
    <mergeCell ref="A640:A871"/>
    <mergeCell ref="B640:B643"/>
    <mergeCell ref="C640:C643"/>
    <mergeCell ref="B644:B647"/>
    <mergeCell ref="C644:C647"/>
    <mergeCell ref="B648:B651"/>
    <mergeCell ref="C648:C651"/>
    <mergeCell ref="B652:B655"/>
    <mergeCell ref="C652:C655"/>
    <mergeCell ref="B618:B622"/>
    <mergeCell ref="C618:C622"/>
    <mergeCell ref="B623:B627"/>
    <mergeCell ref="C623:C627"/>
    <mergeCell ref="A628:A639"/>
    <mergeCell ref="B628:B631"/>
    <mergeCell ref="C628:C631"/>
    <mergeCell ref="B632:B635"/>
    <mergeCell ref="C632:C635"/>
    <mergeCell ref="B636:B639"/>
    <mergeCell ref="B680:B683"/>
    <mergeCell ref="C680:C683"/>
    <mergeCell ref="B684:B687"/>
    <mergeCell ref="C684:C687"/>
    <mergeCell ref="B688:B691"/>
    <mergeCell ref="C688:C691"/>
    <mergeCell ref="B668:B671"/>
    <mergeCell ref="C668:C671"/>
    <mergeCell ref="B672:B675"/>
    <mergeCell ref="C672:C675"/>
    <mergeCell ref="B676:B679"/>
    <mergeCell ref="C676:C679"/>
    <mergeCell ref="B656:B659"/>
    <mergeCell ref="C656:C659"/>
    <mergeCell ref="B660:B663"/>
    <mergeCell ref="C660:C663"/>
    <mergeCell ref="B664:B667"/>
    <mergeCell ref="C664:C667"/>
    <mergeCell ref="B716:B719"/>
    <mergeCell ref="C716:C719"/>
    <mergeCell ref="B720:B723"/>
    <mergeCell ref="C720:C723"/>
    <mergeCell ref="B724:B727"/>
    <mergeCell ref="C724:C727"/>
    <mergeCell ref="B704:B707"/>
    <mergeCell ref="C704:C707"/>
    <mergeCell ref="B708:B711"/>
    <mergeCell ref="C708:C711"/>
    <mergeCell ref="B712:B715"/>
    <mergeCell ref="C712:C715"/>
    <mergeCell ref="B692:B695"/>
    <mergeCell ref="C692:C695"/>
    <mergeCell ref="B696:B699"/>
    <mergeCell ref="C696:C699"/>
    <mergeCell ref="B700:B703"/>
    <mergeCell ref="C700:C703"/>
    <mergeCell ref="B752:B755"/>
    <mergeCell ref="C752:C755"/>
    <mergeCell ref="B756:B759"/>
    <mergeCell ref="C756:C759"/>
    <mergeCell ref="B760:B763"/>
    <mergeCell ref="C760:C763"/>
    <mergeCell ref="B740:B743"/>
    <mergeCell ref="C740:C743"/>
    <mergeCell ref="B744:B747"/>
    <mergeCell ref="C744:C747"/>
    <mergeCell ref="B748:B751"/>
    <mergeCell ref="C748:C751"/>
    <mergeCell ref="B728:B731"/>
    <mergeCell ref="C728:C731"/>
    <mergeCell ref="B732:B735"/>
    <mergeCell ref="C732:C735"/>
    <mergeCell ref="B736:B739"/>
    <mergeCell ref="C736:C739"/>
    <mergeCell ref="B788:B791"/>
    <mergeCell ref="C788:C791"/>
    <mergeCell ref="B792:B795"/>
    <mergeCell ref="C792:C795"/>
    <mergeCell ref="B796:B799"/>
    <mergeCell ref="C796:C799"/>
    <mergeCell ref="B776:B779"/>
    <mergeCell ref="C776:C779"/>
    <mergeCell ref="B780:B783"/>
    <mergeCell ref="C780:C783"/>
    <mergeCell ref="B784:B787"/>
    <mergeCell ref="C784:C787"/>
    <mergeCell ref="B764:B767"/>
    <mergeCell ref="C764:C767"/>
    <mergeCell ref="B768:B771"/>
    <mergeCell ref="C768:C771"/>
    <mergeCell ref="B772:B775"/>
    <mergeCell ref="C772:C775"/>
    <mergeCell ref="B824:B827"/>
    <mergeCell ref="C824:C827"/>
    <mergeCell ref="B828:B831"/>
    <mergeCell ref="C828:C831"/>
    <mergeCell ref="B832:B835"/>
    <mergeCell ref="C832:C835"/>
    <mergeCell ref="B812:B815"/>
    <mergeCell ref="C812:C815"/>
    <mergeCell ref="B816:B819"/>
    <mergeCell ref="C816:C819"/>
    <mergeCell ref="B820:B823"/>
    <mergeCell ref="C820:C823"/>
    <mergeCell ref="B800:B803"/>
    <mergeCell ref="C800:C803"/>
    <mergeCell ref="B804:B807"/>
    <mergeCell ref="C804:C807"/>
    <mergeCell ref="B808:B811"/>
    <mergeCell ref="C808:C811"/>
    <mergeCell ref="B860:B863"/>
    <mergeCell ref="C860:C863"/>
    <mergeCell ref="B864:B867"/>
    <mergeCell ref="C864:C867"/>
    <mergeCell ref="B868:B871"/>
    <mergeCell ref="C868:C871"/>
    <mergeCell ref="B848:B851"/>
    <mergeCell ref="C848:C851"/>
    <mergeCell ref="B852:B855"/>
    <mergeCell ref="C852:C855"/>
    <mergeCell ref="B856:B859"/>
    <mergeCell ref="C856:C859"/>
    <mergeCell ref="B836:B839"/>
    <mergeCell ref="C836:C839"/>
    <mergeCell ref="B840:B843"/>
    <mergeCell ref="C840:C843"/>
    <mergeCell ref="B844:B847"/>
    <mergeCell ref="C844:C847"/>
    <mergeCell ref="C888:C891"/>
    <mergeCell ref="B892:B895"/>
    <mergeCell ref="C892:C895"/>
    <mergeCell ref="B896:B899"/>
    <mergeCell ref="C896:C899"/>
    <mergeCell ref="B900:B903"/>
    <mergeCell ref="C900:C903"/>
    <mergeCell ref="A872:A927"/>
    <mergeCell ref="B872:B875"/>
    <mergeCell ref="C872:C875"/>
    <mergeCell ref="B876:B879"/>
    <mergeCell ref="C876:C879"/>
    <mergeCell ref="B880:B883"/>
    <mergeCell ref="C880:C883"/>
    <mergeCell ref="B884:B887"/>
    <mergeCell ref="C884:C887"/>
    <mergeCell ref="B888:B891"/>
    <mergeCell ref="A928:A1091"/>
    <mergeCell ref="B928:B931"/>
    <mergeCell ref="C928:C931"/>
    <mergeCell ref="B932:B935"/>
    <mergeCell ref="C932:C935"/>
    <mergeCell ref="B936:B939"/>
    <mergeCell ref="C936:C939"/>
    <mergeCell ref="B940:B943"/>
    <mergeCell ref="C940:C943"/>
    <mergeCell ref="B944:B947"/>
    <mergeCell ref="B916:B919"/>
    <mergeCell ref="C916:C919"/>
    <mergeCell ref="B920:B923"/>
    <mergeCell ref="C920:C923"/>
    <mergeCell ref="B924:B927"/>
    <mergeCell ref="C924:C927"/>
    <mergeCell ref="B904:B907"/>
    <mergeCell ref="C904:C907"/>
    <mergeCell ref="B908:B911"/>
    <mergeCell ref="C908:C911"/>
    <mergeCell ref="B912:B915"/>
    <mergeCell ref="C912:C915"/>
    <mergeCell ref="B972:B975"/>
    <mergeCell ref="C972:C975"/>
    <mergeCell ref="B976:B979"/>
    <mergeCell ref="C976:C979"/>
    <mergeCell ref="B980:B983"/>
    <mergeCell ref="C980:C983"/>
    <mergeCell ref="B960:B963"/>
    <mergeCell ref="C960:C963"/>
    <mergeCell ref="B964:B967"/>
    <mergeCell ref="C964:C967"/>
    <mergeCell ref="B968:B971"/>
    <mergeCell ref="C968:C971"/>
    <mergeCell ref="C944:C947"/>
    <mergeCell ref="B948:B951"/>
    <mergeCell ref="C948:C951"/>
    <mergeCell ref="B952:B955"/>
    <mergeCell ref="C952:C955"/>
    <mergeCell ref="B956:B959"/>
    <mergeCell ref="C956:C959"/>
    <mergeCell ref="B1008:B1011"/>
    <mergeCell ref="C1008:C1011"/>
    <mergeCell ref="B1012:B1015"/>
    <mergeCell ref="C1012:C1015"/>
    <mergeCell ref="B1016:B1019"/>
    <mergeCell ref="C1016:C1019"/>
    <mergeCell ref="B996:B999"/>
    <mergeCell ref="C996:C999"/>
    <mergeCell ref="B1000:B1003"/>
    <mergeCell ref="C1000:C1003"/>
    <mergeCell ref="B1004:B1007"/>
    <mergeCell ref="C1004:C1007"/>
    <mergeCell ref="B984:B987"/>
    <mergeCell ref="C984:C987"/>
    <mergeCell ref="B988:B991"/>
    <mergeCell ref="C988:C991"/>
    <mergeCell ref="B992:B995"/>
    <mergeCell ref="C992:C995"/>
    <mergeCell ref="B1044:B1047"/>
    <mergeCell ref="C1044:C1047"/>
    <mergeCell ref="B1048:B1051"/>
    <mergeCell ref="C1048:C1051"/>
    <mergeCell ref="B1052:B1055"/>
    <mergeCell ref="C1052:C1055"/>
    <mergeCell ref="B1032:B1035"/>
    <mergeCell ref="C1032:C1035"/>
    <mergeCell ref="B1036:B1039"/>
    <mergeCell ref="C1036:C1039"/>
    <mergeCell ref="B1040:B1043"/>
    <mergeCell ref="C1040:C1043"/>
    <mergeCell ref="B1020:B1023"/>
    <mergeCell ref="C1020:C1023"/>
    <mergeCell ref="B1024:B1027"/>
    <mergeCell ref="C1024:C1027"/>
    <mergeCell ref="B1028:B1031"/>
    <mergeCell ref="C1028:C1031"/>
    <mergeCell ref="B1080:B1083"/>
    <mergeCell ref="C1080:C1083"/>
    <mergeCell ref="B1084:B1087"/>
    <mergeCell ref="C1084:C1087"/>
    <mergeCell ref="B1088:B1091"/>
    <mergeCell ref="C1088:C1091"/>
    <mergeCell ref="B1068:B1071"/>
    <mergeCell ref="C1068:C1071"/>
    <mergeCell ref="B1072:B1075"/>
    <mergeCell ref="C1072:C1075"/>
    <mergeCell ref="B1076:B1079"/>
    <mergeCell ref="C1076:C1079"/>
    <mergeCell ref="B1056:B1059"/>
    <mergeCell ref="C1056:C1059"/>
    <mergeCell ref="B1060:B1063"/>
    <mergeCell ref="C1060:C1063"/>
    <mergeCell ref="B1064:B1067"/>
    <mergeCell ref="C1064:C1067"/>
    <mergeCell ref="B1124:B1127"/>
    <mergeCell ref="C1124:C1127"/>
    <mergeCell ref="B1128:B1131"/>
    <mergeCell ref="C1128:C1131"/>
    <mergeCell ref="B1132:B1135"/>
    <mergeCell ref="C1132:C1135"/>
    <mergeCell ref="C1108:C1111"/>
    <mergeCell ref="B1112:B1115"/>
    <mergeCell ref="C1112:C1115"/>
    <mergeCell ref="B1116:B1119"/>
    <mergeCell ref="C1116:C1119"/>
    <mergeCell ref="B1120:B1123"/>
    <mergeCell ref="C1120:C1123"/>
    <mergeCell ref="A1092:A1387"/>
    <mergeCell ref="B1092:B1095"/>
    <mergeCell ref="C1092:C1095"/>
    <mergeCell ref="B1096:B1099"/>
    <mergeCell ref="C1096:C1099"/>
    <mergeCell ref="B1100:B1103"/>
    <mergeCell ref="C1100:C1103"/>
    <mergeCell ref="B1104:B1107"/>
    <mergeCell ref="C1104:C1107"/>
    <mergeCell ref="B1108:B1111"/>
    <mergeCell ref="B1164:B1167"/>
    <mergeCell ref="C1164:C1167"/>
    <mergeCell ref="B1168:B1171"/>
    <mergeCell ref="C1168:C1171"/>
    <mergeCell ref="B1172:B1175"/>
    <mergeCell ref="C1172:C1175"/>
    <mergeCell ref="B1152:B1155"/>
    <mergeCell ref="C1152:C1155"/>
    <mergeCell ref="B1156:B1159"/>
    <mergeCell ref="C1156:C1159"/>
    <mergeCell ref="B1160:B1163"/>
    <mergeCell ref="C1160:C1163"/>
    <mergeCell ref="B1136:B1139"/>
    <mergeCell ref="C1136:C1139"/>
    <mergeCell ref="B1140:B1143"/>
    <mergeCell ref="C1140:C1143"/>
    <mergeCell ref="B1144:B1147"/>
    <mergeCell ref="C1144:C1147"/>
    <mergeCell ref="B1208:B1211"/>
    <mergeCell ref="C1208:C1211"/>
    <mergeCell ref="B1212:B1215"/>
    <mergeCell ref="C1212:C1215"/>
    <mergeCell ref="B1216:B1219"/>
    <mergeCell ref="C1216:C1219"/>
    <mergeCell ref="B1188:B1191"/>
    <mergeCell ref="C1188:C1191"/>
    <mergeCell ref="B1200:B1203"/>
    <mergeCell ref="C1200:C1203"/>
    <mergeCell ref="B1204:B1207"/>
    <mergeCell ref="C1204:C1207"/>
    <mergeCell ref="B1176:B1179"/>
    <mergeCell ref="C1176:C1179"/>
    <mergeCell ref="B1180:B1183"/>
    <mergeCell ref="C1180:C1183"/>
    <mergeCell ref="B1184:B1187"/>
    <mergeCell ref="C1184:C1187"/>
    <mergeCell ref="B1148:B1151"/>
    <mergeCell ref="C1148:C1151"/>
    <mergeCell ref="B1192:B1195"/>
    <mergeCell ref="C1192:C1195"/>
    <mergeCell ref="B1196:B1199"/>
    <mergeCell ref="B1248:B1251"/>
    <mergeCell ref="C1248:C1251"/>
    <mergeCell ref="B1252:B1255"/>
    <mergeCell ref="C1252:C1255"/>
    <mergeCell ref="B1256:B1259"/>
    <mergeCell ref="C1256:C1259"/>
    <mergeCell ref="B1236:B1239"/>
    <mergeCell ref="C1236:C1239"/>
    <mergeCell ref="B1240:B1243"/>
    <mergeCell ref="C1240:C1243"/>
    <mergeCell ref="B1244:B1247"/>
    <mergeCell ref="C1244:C1247"/>
    <mergeCell ref="B1220:B1223"/>
    <mergeCell ref="C1220:C1223"/>
    <mergeCell ref="B1228:B1231"/>
    <mergeCell ref="C1228:C1231"/>
    <mergeCell ref="B1232:B1235"/>
    <mergeCell ref="C1232:C1235"/>
    <mergeCell ref="B1300:B1303"/>
    <mergeCell ref="C1300:C1303"/>
    <mergeCell ref="B1304:B1307"/>
    <mergeCell ref="C1304:C1307"/>
    <mergeCell ref="B1308:B1311"/>
    <mergeCell ref="C1308:C1311"/>
    <mergeCell ref="B1272:B1275"/>
    <mergeCell ref="C1272:C1275"/>
    <mergeCell ref="B1276:B1279"/>
    <mergeCell ref="C1276:C1279"/>
    <mergeCell ref="B1280:B1283"/>
    <mergeCell ref="C1280:C1283"/>
    <mergeCell ref="B1260:B1263"/>
    <mergeCell ref="C1260:C1263"/>
    <mergeCell ref="B1264:B1267"/>
    <mergeCell ref="C1264:C1267"/>
    <mergeCell ref="B1268:B1271"/>
    <mergeCell ref="C1268:C1271"/>
    <mergeCell ref="C1352:C1355"/>
    <mergeCell ref="B1356:B1359"/>
    <mergeCell ref="C1356:C1359"/>
    <mergeCell ref="B1336:B1339"/>
    <mergeCell ref="C1336:C1339"/>
    <mergeCell ref="B1340:B1343"/>
    <mergeCell ref="C1340:C1343"/>
    <mergeCell ref="B1344:B1347"/>
    <mergeCell ref="C1344:C1347"/>
    <mergeCell ref="B1324:B1327"/>
    <mergeCell ref="C1324:C1327"/>
    <mergeCell ref="B1328:B1331"/>
    <mergeCell ref="C1328:C1331"/>
    <mergeCell ref="B1332:B1335"/>
    <mergeCell ref="C1332:C1335"/>
    <mergeCell ref="B1312:B1315"/>
    <mergeCell ref="C1312:C1315"/>
    <mergeCell ref="B1316:B1319"/>
    <mergeCell ref="C1316:C1319"/>
    <mergeCell ref="B1320:B1323"/>
    <mergeCell ref="C1320:C1323"/>
    <mergeCell ref="B1428:B1431"/>
    <mergeCell ref="C1428:C1431"/>
    <mergeCell ref="B1432:B1435"/>
    <mergeCell ref="C1432:C1435"/>
    <mergeCell ref="B1436:B1439"/>
    <mergeCell ref="C1436:C1439"/>
    <mergeCell ref="C1412:C1415"/>
    <mergeCell ref="B1416:B1419"/>
    <mergeCell ref="C1416:C1419"/>
    <mergeCell ref="B1420:B1423"/>
    <mergeCell ref="C1420:C1423"/>
    <mergeCell ref="B1424:B1427"/>
    <mergeCell ref="C1424:C1427"/>
    <mergeCell ref="B1384:B1387"/>
    <mergeCell ref="C1384:C1387"/>
    <mergeCell ref="A1400:A1463"/>
    <mergeCell ref="B1400:B1403"/>
    <mergeCell ref="C1400:C1403"/>
    <mergeCell ref="B1404:B1407"/>
    <mergeCell ref="C1404:C1407"/>
    <mergeCell ref="B1408:B1411"/>
    <mergeCell ref="C1408:C1411"/>
    <mergeCell ref="B1412:B1415"/>
    <mergeCell ref="A1388:A1399"/>
    <mergeCell ref="A1464:A1479"/>
    <mergeCell ref="B1464:B1467"/>
    <mergeCell ref="C1464:C1467"/>
    <mergeCell ref="B1468:B1471"/>
    <mergeCell ref="C1468:C1471"/>
    <mergeCell ref="B1472:B1475"/>
    <mergeCell ref="C1472:C1475"/>
    <mergeCell ref="B1476:B1479"/>
    <mergeCell ref="C1476:C1479"/>
    <mergeCell ref="B1452:B1455"/>
    <mergeCell ref="C1452:C1455"/>
    <mergeCell ref="B1456:B1459"/>
    <mergeCell ref="C1456:C1459"/>
    <mergeCell ref="B1460:B1463"/>
    <mergeCell ref="C1460:C1463"/>
    <mergeCell ref="B1440:B1443"/>
    <mergeCell ref="C1440:C1443"/>
    <mergeCell ref="B1444:B1447"/>
    <mergeCell ref="C1444:C1447"/>
    <mergeCell ref="B1448:B1451"/>
    <mergeCell ref="C1448:C1451"/>
    <mergeCell ref="B1512:B1515"/>
    <mergeCell ref="C1512:C1515"/>
    <mergeCell ref="B1516:B1519"/>
    <mergeCell ref="C1516:C1519"/>
    <mergeCell ref="B1520:B1523"/>
    <mergeCell ref="C1520:C1523"/>
    <mergeCell ref="C1496:C1499"/>
    <mergeCell ref="B1500:B1503"/>
    <mergeCell ref="C1500:C1503"/>
    <mergeCell ref="B1504:B1507"/>
    <mergeCell ref="C1504:C1507"/>
    <mergeCell ref="B1508:B1511"/>
    <mergeCell ref="C1508:C1511"/>
    <mergeCell ref="A1480:A1564"/>
    <mergeCell ref="B1480:B1483"/>
    <mergeCell ref="C1480:C1483"/>
    <mergeCell ref="B1484:B1487"/>
    <mergeCell ref="C1484:C1487"/>
    <mergeCell ref="B1488:B1491"/>
    <mergeCell ref="C1488:C1491"/>
    <mergeCell ref="B1492:B1495"/>
    <mergeCell ref="C1492:C1495"/>
    <mergeCell ref="B1496:B1499"/>
    <mergeCell ref="B1550:B1554"/>
    <mergeCell ref="C1550:C1554"/>
    <mergeCell ref="B1555:B1559"/>
    <mergeCell ref="C1555:C1559"/>
    <mergeCell ref="B1560:B1564"/>
    <mergeCell ref="C1560:C1564"/>
    <mergeCell ref="B1536:B1539"/>
    <mergeCell ref="C1536:C1539"/>
    <mergeCell ref="B1540:B1544"/>
    <mergeCell ref="C1540:C1544"/>
    <mergeCell ref="B1545:B1549"/>
    <mergeCell ref="C1545:C1549"/>
    <mergeCell ref="B1524:B1527"/>
    <mergeCell ref="C1524:C1527"/>
    <mergeCell ref="B1528:B1531"/>
    <mergeCell ref="C1528:C1531"/>
    <mergeCell ref="B1532:B1535"/>
    <mergeCell ref="C1532:C1535"/>
    <mergeCell ref="B1597:B1600"/>
    <mergeCell ref="C1597:C1600"/>
    <mergeCell ref="B1601:B1604"/>
    <mergeCell ref="C1601:C1604"/>
    <mergeCell ref="B1605:B1608"/>
    <mergeCell ref="C1605:C1608"/>
    <mergeCell ref="C1581:C1584"/>
    <mergeCell ref="B1585:B1588"/>
    <mergeCell ref="C1585:C1588"/>
    <mergeCell ref="B1589:B1592"/>
    <mergeCell ref="C1589:C1592"/>
    <mergeCell ref="B1593:B1596"/>
    <mergeCell ref="C1593:C1596"/>
    <mergeCell ref="A1565:A1684"/>
    <mergeCell ref="B1565:B1568"/>
    <mergeCell ref="C1565:C1568"/>
    <mergeCell ref="B1569:B1572"/>
    <mergeCell ref="C1569:C1572"/>
    <mergeCell ref="B1573:B1576"/>
    <mergeCell ref="C1573:C1576"/>
    <mergeCell ref="B1577:B1580"/>
    <mergeCell ref="C1577:C1580"/>
    <mergeCell ref="B1581:B1584"/>
    <mergeCell ref="B1633:B1636"/>
    <mergeCell ref="C1633:C1636"/>
    <mergeCell ref="B1637:B1640"/>
    <mergeCell ref="C1637:C1640"/>
    <mergeCell ref="B1641:B1644"/>
    <mergeCell ref="C1641:C1644"/>
    <mergeCell ref="B1621:B1624"/>
    <mergeCell ref="C1621:C1624"/>
    <mergeCell ref="B1625:B1628"/>
    <mergeCell ref="C1625:C1628"/>
    <mergeCell ref="B1629:B1632"/>
    <mergeCell ref="C1629:C1632"/>
    <mergeCell ref="B1609:B1612"/>
    <mergeCell ref="C1609:C1612"/>
    <mergeCell ref="B1613:B1616"/>
    <mergeCell ref="C1613:C1616"/>
    <mergeCell ref="B1617:B1620"/>
    <mergeCell ref="C1617:C1620"/>
    <mergeCell ref="B1669:B1672"/>
    <mergeCell ref="C1669:C1672"/>
    <mergeCell ref="B1673:B1676"/>
    <mergeCell ref="C1673:C1676"/>
    <mergeCell ref="C1721:C1724"/>
    <mergeCell ref="B1677:B1680"/>
    <mergeCell ref="C1677:C1680"/>
    <mergeCell ref="B1657:B1660"/>
    <mergeCell ref="C1657:C1660"/>
    <mergeCell ref="B1661:B1664"/>
    <mergeCell ref="C1661:C1664"/>
    <mergeCell ref="B1665:B1668"/>
    <mergeCell ref="C1665:C1668"/>
    <mergeCell ref="B1645:B1648"/>
    <mergeCell ref="C1645:C1648"/>
    <mergeCell ref="B1649:B1652"/>
    <mergeCell ref="C1649:C1652"/>
    <mergeCell ref="B1653:B1656"/>
    <mergeCell ref="C1653:C1656"/>
    <mergeCell ref="C1697:C1700"/>
    <mergeCell ref="B1701:B1704"/>
    <mergeCell ref="C1701:C1704"/>
    <mergeCell ref="B1785:B1788"/>
    <mergeCell ref="B1705:B1708"/>
    <mergeCell ref="C1705:C1708"/>
    <mergeCell ref="B1709:B1712"/>
    <mergeCell ref="C1709:C1712"/>
    <mergeCell ref="B1681:B1684"/>
    <mergeCell ref="C1681:C1684"/>
    <mergeCell ref="A1685:A1752"/>
    <mergeCell ref="B1685:B1688"/>
    <mergeCell ref="C1685:C1688"/>
    <mergeCell ref="B1689:B1692"/>
    <mergeCell ref="C1689:C1692"/>
    <mergeCell ref="B1693:B1696"/>
    <mergeCell ref="C1693:C1696"/>
    <mergeCell ref="B1697:B1700"/>
    <mergeCell ref="B1737:B1740"/>
    <mergeCell ref="C1737:C1740"/>
    <mergeCell ref="B1741:B1744"/>
    <mergeCell ref="C1741:C1744"/>
    <mergeCell ref="B1745:B1748"/>
    <mergeCell ref="C1745:C1748"/>
    <mergeCell ref="B1725:B1728"/>
    <mergeCell ref="C1725:C1728"/>
    <mergeCell ref="B1729:B1732"/>
    <mergeCell ref="C1729:C1732"/>
    <mergeCell ref="B1733:B1736"/>
    <mergeCell ref="C1733:C1736"/>
    <mergeCell ref="B1713:B1716"/>
    <mergeCell ref="C1713:C1716"/>
    <mergeCell ref="B1717:B1720"/>
    <mergeCell ref="C1717:C1720"/>
    <mergeCell ref="B1721:B1724"/>
    <mergeCell ref="C1825:C1828"/>
    <mergeCell ref="C1765:C1768"/>
    <mergeCell ref="B1769:B1772"/>
    <mergeCell ref="C1769:C1772"/>
    <mergeCell ref="B1773:B1776"/>
    <mergeCell ref="C1773:C1776"/>
    <mergeCell ref="B1777:B1780"/>
    <mergeCell ref="C1777:C1780"/>
    <mergeCell ref="B1749:B1752"/>
    <mergeCell ref="C1749:C1752"/>
    <mergeCell ref="A1753:A2172"/>
    <mergeCell ref="B1753:B1756"/>
    <mergeCell ref="C1753:C1756"/>
    <mergeCell ref="B1757:B1760"/>
    <mergeCell ref="C1757:C1760"/>
    <mergeCell ref="B1761:B1764"/>
    <mergeCell ref="C1761:C1764"/>
    <mergeCell ref="B1765:B1768"/>
    <mergeCell ref="B1805:B1808"/>
    <mergeCell ref="C1805:C1808"/>
    <mergeCell ref="B1809:B1812"/>
    <mergeCell ref="C1809:C1812"/>
    <mergeCell ref="B1813:B1816"/>
    <mergeCell ref="C1813:C1816"/>
    <mergeCell ref="B1793:B1796"/>
    <mergeCell ref="C1793:C1796"/>
    <mergeCell ref="B1797:B1800"/>
    <mergeCell ref="C1797:C1800"/>
    <mergeCell ref="B1801:B1804"/>
    <mergeCell ref="C1801:C1804"/>
    <mergeCell ref="B1781:B1784"/>
    <mergeCell ref="C1781:C1784"/>
    <mergeCell ref="B1865:B1868"/>
    <mergeCell ref="C1865:C1868"/>
    <mergeCell ref="B1869:B1872"/>
    <mergeCell ref="C1869:C1872"/>
    <mergeCell ref="B1873:B1876"/>
    <mergeCell ref="C1873:C1876"/>
    <mergeCell ref="B1853:B1856"/>
    <mergeCell ref="C1853:C1856"/>
    <mergeCell ref="B1857:B1860"/>
    <mergeCell ref="C1857:C1860"/>
    <mergeCell ref="B1861:B1864"/>
    <mergeCell ref="C1861:C1864"/>
    <mergeCell ref="C1785:C1788"/>
    <mergeCell ref="B1789:B1792"/>
    <mergeCell ref="C1789:C1792"/>
    <mergeCell ref="B1841:B1844"/>
    <mergeCell ref="C1841:C1844"/>
    <mergeCell ref="B1845:B1848"/>
    <mergeCell ref="C1845:C1848"/>
    <mergeCell ref="B1849:B1852"/>
    <mergeCell ref="C1849:C1852"/>
    <mergeCell ref="B1829:B1832"/>
    <mergeCell ref="C1829:C1832"/>
    <mergeCell ref="B1833:B1836"/>
    <mergeCell ref="C1833:C1836"/>
    <mergeCell ref="B1837:B1840"/>
    <mergeCell ref="C1837:C1840"/>
    <mergeCell ref="B1817:B1820"/>
    <mergeCell ref="C1817:C1820"/>
    <mergeCell ref="B1821:B1824"/>
    <mergeCell ref="C1821:C1824"/>
    <mergeCell ref="B1825:B1828"/>
    <mergeCell ref="B1901:B1904"/>
    <mergeCell ref="C1901:C1904"/>
    <mergeCell ref="B1905:B1908"/>
    <mergeCell ref="C1905:C1908"/>
    <mergeCell ref="B1909:B1912"/>
    <mergeCell ref="C1909:C1912"/>
    <mergeCell ref="B1889:B1892"/>
    <mergeCell ref="C1889:C1892"/>
    <mergeCell ref="B1893:B1896"/>
    <mergeCell ref="C1893:C1896"/>
    <mergeCell ref="B1897:B1900"/>
    <mergeCell ref="C1897:C1900"/>
    <mergeCell ref="B1877:B1880"/>
    <mergeCell ref="C1877:C1880"/>
    <mergeCell ref="B1881:B1884"/>
    <mergeCell ref="C1881:C1884"/>
    <mergeCell ref="B1885:B1888"/>
    <mergeCell ref="C1885:C1888"/>
    <mergeCell ref="B1937:B1940"/>
    <mergeCell ref="C1937:C1940"/>
    <mergeCell ref="B1941:B1944"/>
    <mergeCell ref="C1941:C1944"/>
    <mergeCell ref="B1945:B1948"/>
    <mergeCell ref="C1945:C1948"/>
    <mergeCell ref="B1925:B1928"/>
    <mergeCell ref="C1925:C1928"/>
    <mergeCell ref="B1929:B1932"/>
    <mergeCell ref="C1929:C1932"/>
    <mergeCell ref="B1933:B1936"/>
    <mergeCell ref="C1933:C1936"/>
    <mergeCell ref="B1913:B1916"/>
    <mergeCell ref="C1913:C1916"/>
    <mergeCell ref="B1917:B1920"/>
    <mergeCell ref="C1917:C1920"/>
    <mergeCell ref="B1921:B1924"/>
    <mergeCell ref="C1921:C1924"/>
    <mergeCell ref="B1973:B1976"/>
    <mergeCell ref="C1973:C1976"/>
    <mergeCell ref="B1977:B1980"/>
    <mergeCell ref="C1977:C1980"/>
    <mergeCell ref="B1981:B1984"/>
    <mergeCell ref="C1981:C1984"/>
    <mergeCell ref="B1961:B1964"/>
    <mergeCell ref="C1961:C1964"/>
    <mergeCell ref="B1965:B1968"/>
    <mergeCell ref="C1965:C1968"/>
    <mergeCell ref="B1969:B1972"/>
    <mergeCell ref="C1969:C1972"/>
    <mergeCell ref="B1949:B1952"/>
    <mergeCell ref="C1949:C1952"/>
    <mergeCell ref="B1953:B1956"/>
    <mergeCell ref="C1953:C1956"/>
    <mergeCell ref="B1957:B1960"/>
    <mergeCell ref="C1957:C1960"/>
    <mergeCell ref="B2009:B2012"/>
    <mergeCell ref="C2009:C2012"/>
    <mergeCell ref="B2013:B2016"/>
    <mergeCell ref="C2013:C2016"/>
    <mergeCell ref="B2017:B2020"/>
    <mergeCell ref="C2017:C2020"/>
    <mergeCell ref="B1997:B2000"/>
    <mergeCell ref="C1997:C2000"/>
    <mergeCell ref="B2001:B2004"/>
    <mergeCell ref="C2001:C2004"/>
    <mergeCell ref="B2005:B2008"/>
    <mergeCell ref="C2005:C2008"/>
    <mergeCell ref="B1985:B1988"/>
    <mergeCell ref="C1985:C1988"/>
    <mergeCell ref="B1989:B1992"/>
    <mergeCell ref="C1989:C1992"/>
    <mergeCell ref="B1993:B1996"/>
    <mergeCell ref="C1993:C1996"/>
    <mergeCell ref="B2045:B2048"/>
    <mergeCell ref="C2045:C2048"/>
    <mergeCell ref="B2049:B2052"/>
    <mergeCell ref="C2049:C2052"/>
    <mergeCell ref="B2053:B2056"/>
    <mergeCell ref="C2053:C2056"/>
    <mergeCell ref="B2033:B2036"/>
    <mergeCell ref="C2033:C2036"/>
    <mergeCell ref="B2037:B2040"/>
    <mergeCell ref="C2037:C2040"/>
    <mergeCell ref="B2041:B2044"/>
    <mergeCell ref="C2041:C2044"/>
    <mergeCell ref="B2021:B2024"/>
    <mergeCell ref="C2021:C2024"/>
    <mergeCell ref="B2025:B2028"/>
    <mergeCell ref="C2025:C2028"/>
    <mergeCell ref="B2029:B2032"/>
    <mergeCell ref="C2029:C2032"/>
    <mergeCell ref="B2081:B2084"/>
    <mergeCell ref="C2081:C2084"/>
    <mergeCell ref="B2085:B2088"/>
    <mergeCell ref="C2085:C2088"/>
    <mergeCell ref="B2089:B2092"/>
    <mergeCell ref="C2089:C2092"/>
    <mergeCell ref="B2069:B2072"/>
    <mergeCell ref="C2069:C2072"/>
    <mergeCell ref="B2073:B2076"/>
    <mergeCell ref="C2073:C2076"/>
    <mergeCell ref="B2077:B2080"/>
    <mergeCell ref="C2077:C2080"/>
    <mergeCell ref="B2057:B2060"/>
    <mergeCell ref="C2057:C2060"/>
    <mergeCell ref="B2061:B2064"/>
    <mergeCell ref="C2061:C2064"/>
    <mergeCell ref="B2065:B2068"/>
    <mergeCell ref="C2065:C2068"/>
    <mergeCell ref="B2117:B2120"/>
    <mergeCell ref="C2117:C2120"/>
    <mergeCell ref="B2121:B2124"/>
    <mergeCell ref="C2121:C2124"/>
    <mergeCell ref="B2125:B2128"/>
    <mergeCell ref="C2125:C2128"/>
    <mergeCell ref="B2105:B2108"/>
    <mergeCell ref="C2105:C2108"/>
    <mergeCell ref="B2109:B2112"/>
    <mergeCell ref="C2109:C2112"/>
    <mergeCell ref="B2113:B2116"/>
    <mergeCell ref="C2113:C2116"/>
    <mergeCell ref="B2093:B2096"/>
    <mergeCell ref="C2093:C2096"/>
    <mergeCell ref="B2097:B2100"/>
    <mergeCell ref="C2097:C2100"/>
    <mergeCell ref="B2101:B2104"/>
    <mergeCell ref="C2101:C2104"/>
    <mergeCell ref="B2141:B2144"/>
    <mergeCell ref="C2141:C2144"/>
    <mergeCell ref="B2145:B2148"/>
    <mergeCell ref="C2145:C2148"/>
    <mergeCell ref="B2149:B2152"/>
    <mergeCell ref="C2149:C2152"/>
    <mergeCell ref="B2209:B2212"/>
    <mergeCell ref="C2209:C2212"/>
    <mergeCell ref="B2213:B2216"/>
    <mergeCell ref="C2213:C2216"/>
    <mergeCell ref="B2217:B2220"/>
    <mergeCell ref="C2217:C2220"/>
    <mergeCell ref="B2197:B2200"/>
    <mergeCell ref="C2197:C2200"/>
    <mergeCell ref="B2201:B2204"/>
    <mergeCell ref="C2201:C2204"/>
    <mergeCell ref="B2129:B2132"/>
    <mergeCell ref="C2129:C2132"/>
    <mergeCell ref="B2133:B2136"/>
    <mergeCell ref="C2133:C2136"/>
    <mergeCell ref="B2137:B2140"/>
    <mergeCell ref="C2137:C2140"/>
    <mergeCell ref="B2165:B2168"/>
    <mergeCell ref="C2165:C2168"/>
    <mergeCell ref="B2169:B2172"/>
    <mergeCell ref="C2169:C2172"/>
    <mergeCell ref="A2173:A2580"/>
    <mergeCell ref="B2173:B2176"/>
    <mergeCell ref="C2173:C2176"/>
    <mergeCell ref="B2177:B2180"/>
    <mergeCell ref="C2177:C2180"/>
    <mergeCell ref="B2181:B2184"/>
    <mergeCell ref="B2153:B2156"/>
    <mergeCell ref="C2153:C2156"/>
    <mergeCell ref="B2157:B2160"/>
    <mergeCell ref="C2157:C2160"/>
    <mergeCell ref="B2161:B2164"/>
    <mergeCell ref="C2161:C2164"/>
    <mergeCell ref="B2257:B2260"/>
    <mergeCell ref="C2257:C2260"/>
    <mergeCell ref="B2261:B2264"/>
    <mergeCell ref="C2261:C2264"/>
    <mergeCell ref="B2265:B2268"/>
    <mergeCell ref="C2265:C2268"/>
    <mergeCell ref="B2205:B2208"/>
    <mergeCell ref="C2205:C2208"/>
    <mergeCell ref="C2181:C2184"/>
    <mergeCell ref="B2185:B2188"/>
    <mergeCell ref="C2185:C2188"/>
    <mergeCell ref="B2189:B2192"/>
    <mergeCell ref="C2189:C2192"/>
    <mergeCell ref="B2193:B2196"/>
    <mergeCell ref="C2193:C2196"/>
    <mergeCell ref="B2245:B2248"/>
    <mergeCell ref="C2245:C2248"/>
    <mergeCell ref="B2249:B2252"/>
    <mergeCell ref="C2249:C2252"/>
    <mergeCell ref="B2253:B2256"/>
    <mergeCell ref="C2253:C2256"/>
    <mergeCell ref="B2233:B2236"/>
    <mergeCell ref="C2233:C2236"/>
    <mergeCell ref="B2237:B2240"/>
    <mergeCell ref="C2237:C2240"/>
    <mergeCell ref="B2241:B2244"/>
    <mergeCell ref="C2241:C2244"/>
    <mergeCell ref="B2221:B2224"/>
    <mergeCell ref="C2221:C2224"/>
    <mergeCell ref="B2225:B2228"/>
    <mergeCell ref="C2225:C2228"/>
    <mergeCell ref="B2229:B2232"/>
    <mergeCell ref="C2229:C2232"/>
    <mergeCell ref="B2293:B2296"/>
    <mergeCell ref="C2293:C2296"/>
    <mergeCell ref="B2297:B2300"/>
    <mergeCell ref="C2297:C2300"/>
    <mergeCell ref="B2301:B2304"/>
    <mergeCell ref="C2301:C2304"/>
    <mergeCell ref="B2281:B2284"/>
    <mergeCell ref="C2281:C2284"/>
    <mergeCell ref="B2285:B2288"/>
    <mergeCell ref="C2285:C2288"/>
    <mergeCell ref="B2289:B2292"/>
    <mergeCell ref="C2289:C2292"/>
    <mergeCell ref="B2269:B2272"/>
    <mergeCell ref="C2269:C2272"/>
    <mergeCell ref="B2273:B2276"/>
    <mergeCell ref="C2273:C2276"/>
    <mergeCell ref="B2277:B2280"/>
    <mergeCell ref="C2277:C2280"/>
    <mergeCell ref="B2329:B2332"/>
    <mergeCell ref="C2329:C2332"/>
    <mergeCell ref="B2333:B2336"/>
    <mergeCell ref="C2333:C2336"/>
    <mergeCell ref="B2337:B2340"/>
    <mergeCell ref="C2337:C2340"/>
    <mergeCell ref="B2317:B2320"/>
    <mergeCell ref="C2317:C2320"/>
    <mergeCell ref="B2321:B2324"/>
    <mergeCell ref="C2321:C2324"/>
    <mergeCell ref="B2325:B2328"/>
    <mergeCell ref="C2325:C2328"/>
    <mergeCell ref="B2305:B2308"/>
    <mergeCell ref="C2305:C2308"/>
    <mergeCell ref="B2309:B2312"/>
    <mergeCell ref="C2309:C2312"/>
    <mergeCell ref="B2313:B2316"/>
    <mergeCell ref="C2313:C2316"/>
    <mergeCell ref="B2365:B2368"/>
    <mergeCell ref="C2365:C2368"/>
    <mergeCell ref="B2369:B2372"/>
    <mergeCell ref="C2369:C2372"/>
    <mergeCell ref="B2373:B2376"/>
    <mergeCell ref="C2373:C2376"/>
    <mergeCell ref="B2353:B2356"/>
    <mergeCell ref="C2353:C2356"/>
    <mergeCell ref="B2357:B2360"/>
    <mergeCell ref="C2357:C2360"/>
    <mergeCell ref="B2361:B2364"/>
    <mergeCell ref="C2361:C2364"/>
    <mergeCell ref="B2341:B2344"/>
    <mergeCell ref="C2341:C2344"/>
    <mergeCell ref="B2345:B2348"/>
    <mergeCell ref="C2345:C2348"/>
    <mergeCell ref="B2349:B2352"/>
    <mergeCell ref="C2349:C2352"/>
    <mergeCell ref="B2401:B2404"/>
    <mergeCell ref="C2401:C2404"/>
    <mergeCell ref="B2405:B2408"/>
    <mergeCell ref="C2405:C2408"/>
    <mergeCell ref="B2409:B2412"/>
    <mergeCell ref="C2409:C2412"/>
    <mergeCell ref="B2389:B2392"/>
    <mergeCell ref="C2389:C2392"/>
    <mergeCell ref="B2393:B2396"/>
    <mergeCell ref="C2393:C2396"/>
    <mergeCell ref="B2397:B2400"/>
    <mergeCell ref="C2397:C2400"/>
    <mergeCell ref="B2377:B2380"/>
    <mergeCell ref="C2377:C2380"/>
    <mergeCell ref="B2381:B2384"/>
    <mergeCell ref="C2381:C2384"/>
    <mergeCell ref="B2385:B2388"/>
    <mergeCell ref="C2385:C2388"/>
    <mergeCell ref="B2437:B2440"/>
    <mergeCell ref="C2437:C2440"/>
    <mergeCell ref="B2441:B2444"/>
    <mergeCell ref="C2441:C2444"/>
    <mergeCell ref="B2445:B2448"/>
    <mergeCell ref="C2445:C2448"/>
    <mergeCell ref="B2425:B2428"/>
    <mergeCell ref="C2425:C2428"/>
    <mergeCell ref="B2429:B2432"/>
    <mergeCell ref="C2429:C2432"/>
    <mergeCell ref="B2433:B2436"/>
    <mergeCell ref="C2433:C2436"/>
    <mergeCell ref="B2413:B2416"/>
    <mergeCell ref="C2413:C2416"/>
    <mergeCell ref="B2417:B2420"/>
    <mergeCell ref="C2417:C2420"/>
    <mergeCell ref="B2421:B2424"/>
    <mergeCell ref="C2421:C2424"/>
    <mergeCell ref="B2473:B2476"/>
    <mergeCell ref="C2473:C2476"/>
    <mergeCell ref="B2477:B2480"/>
    <mergeCell ref="C2477:C2480"/>
    <mergeCell ref="B2481:B2484"/>
    <mergeCell ref="C2481:C2484"/>
    <mergeCell ref="B2461:B2464"/>
    <mergeCell ref="C2461:C2464"/>
    <mergeCell ref="B2465:B2468"/>
    <mergeCell ref="C2465:C2468"/>
    <mergeCell ref="B2469:B2472"/>
    <mergeCell ref="C2469:C2472"/>
    <mergeCell ref="B2449:B2452"/>
    <mergeCell ref="C2449:C2452"/>
    <mergeCell ref="B2453:B2456"/>
    <mergeCell ref="C2453:C2456"/>
    <mergeCell ref="B2457:B2460"/>
    <mergeCell ref="C2457:C2460"/>
    <mergeCell ref="B2509:B2512"/>
    <mergeCell ref="C2509:C2512"/>
    <mergeCell ref="B2513:B2516"/>
    <mergeCell ref="C2513:C2516"/>
    <mergeCell ref="B2517:B2520"/>
    <mergeCell ref="C2517:C2520"/>
    <mergeCell ref="B2497:B2500"/>
    <mergeCell ref="C2497:C2500"/>
    <mergeCell ref="B2501:B2504"/>
    <mergeCell ref="C2501:C2504"/>
    <mergeCell ref="B2505:B2508"/>
    <mergeCell ref="C2505:C2508"/>
    <mergeCell ref="B2485:B2488"/>
    <mergeCell ref="C2485:C2488"/>
    <mergeCell ref="B2489:B2492"/>
    <mergeCell ref="C2489:C2492"/>
    <mergeCell ref="B2493:B2496"/>
    <mergeCell ref="C2493:C2496"/>
    <mergeCell ref="B2545:B2548"/>
    <mergeCell ref="C2545:C2548"/>
    <mergeCell ref="B2549:B2552"/>
    <mergeCell ref="C2549:C2552"/>
    <mergeCell ref="B2553:B2556"/>
    <mergeCell ref="C2553:C2556"/>
    <mergeCell ref="B2533:B2536"/>
    <mergeCell ref="C2533:C2536"/>
    <mergeCell ref="B2537:B2540"/>
    <mergeCell ref="C2537:C2540"/>
    <mergeCell ref="B2541:B2544"/>
    <mergeCell ref="C2541:C2544"/>
    <mergeCell ref="B2521:B2524"/>
    <mergeCell ref="C2521:C2524"/>
    <mergeCell ref="B2525:B2528"/>
    <mergeCell ref="C2525:C2528"/>
    <mergeCell ref="B2529:B2532"/>
    <mergeCell ref="C2529:C2532"/>
    <mergeCell ref="C2597:C2600"/>
    <mergeCell ref="B2601:B2604"/>
    <mergeCell ref="C2601:C2604"/>
    <mergeCell ref="B2605:B2608"/>
    <mergeCell ref="C2605:C2608"/>
    <mergeCell ref="B2609:B2612"/>
    <mergeCell ref="C2609:C2612"/>
    <mergeCell ref="B2597:B2600"/>
    <mergeCell ref="B2569:B2572"/>
    <mergeCell ref="C2569:C2572"/>
    <mergeCell ref="B2573:B2576"/>
    <mergeCell ref="C2573:C2576"/>
    <mergeCell ref="B2577:B2580"/>
    <mergeCell ref="C2577:C2580"/>
    <mergeCell ref="B2557:B2560"/>
    <mergeCell ref="C2557:C2560"/>
    <mergeCell ref="B2561:B2564"/>
    <mergeCell ref="C2561:C2564"/>
    <mergeCell ref="B2565:B2568"/>
    <mergeCell ref="C2565:C2568"/>
    <mergeCell ref="B2637:B2640"/>
    <mergeCell ref="C2637:C2640"/>
    <mergeCell ref="B2641:B2644"/>
    <mergeCell ref="C2641:C2644"/>
    <mergeCell ref="B2645:B2648"/>
    <mergeCell ref="C2645:C2648"/>
    <mergeCell ref="B2625:B2628"/>
    <mergeCell ref="C2625:C2628"/>
    <mergeCell ref="B2629:B2632"/>
    <mergeCell ref="C2629:C2632"/>
    <mergeCell ref="B2633:B2636"/>
    <mergeCell ref="C2633:C2636"/>
    <mergeCell ref="B2613:B2616"/>
    <mergeCell ref="C2613:C2616"/>
    <mergeCell ref="B2617:B2620"/>
    <mergeCell ref="C2617:C2620"/>
    <mergeCell ref="B2621:B2624"/>
    <mergeCell ref="C2621:C2624"/>
    <mergeCell ref="B2673:B2676"/>
    <mergeCell ref="C2673:C2676"/>
    <mergeCell ref="B2677:B2680"/>
    <mergeCell ref="C2677:C2680"/>
    <mergeCell ref="B2681:B2684"/>
    <mergeCell ref="C2681:C2684"/>
    <mergeCell ref="B2661:B2664"/>
    <mergeCell ref="C2661:C2664"/>
    <mergeCell ref="B2665:B2668"/>
    <mergeCell ref="C2665:C2668"/>
    <mergeCell ref="B2669:B2672"/>
    <mergeCell ref="C2669:C2672"/>
    <mergeCell ref="B2649:B2652"/>
    <mergeCell ref="C2649:C2652"/>
    <mergeCell ref="B2653:B2656"/>
    <mergeCell ref="C2653:C2656"/>
    <mergeCell ref="B2657:B2660"/>
    <mergeCell ref="C2657:C2660"/>
    <mergeCell ref="B2709:B2712"/>
    <mergeCell ref="C2709:C2712"/>
    <mergeCell ref="B2713:B2716"/>
    <mergeCell ref="C2713:C2716"/>
    <mergeCell ref="B2717:B2720"/>
    <mergeCell ref="C2717:C2720"/>
    <mergeCell ref="B2697:B2700"/>
    <mergeCell ref="C2697:C2700"/>
    <mergeCell ref="B2701:B2704"/>
    <mergeCell ref="C2701:C2704"/>
    <mergeCell ref="B2705:B2708"/>
    <mergeCell ref="C2705:C2708"/>
    <mergeCell ref="B2685:B2688"/>
    <mergeCell ref="C2685:C2688"/>
    <mergeCell ref="B2689:B2692"/>
    <mergeCell ref="C2689:C2692"/>
    <mergeCell ref="B2693:B2696"/>
    <mergeCell ref="C2693:C2696"/>
    <mergeCell ref="B2745:B2748"/>
    <mergeCell ref="C2745:C2748"/>
    <mergeCell ref="B2749:B2752"/>
    <mergeCell ref="C2749:C2752"/>
    <mergeCell ref="B2753:B2756"/>
    <mergeCell ref="C2753:C2756"/>
    <mergeCell ref="B2733:B2736"/>
    <mergeCell ref="C2733:C2736"/>
    <mergeCell ref="B2737:B2740"/>
    <mergeCell ref="C2737:C2740"/>
    <mergeCell ref="B2741:B2744"/>
    <mergeCell ref="C2741:C2744"/>
    <mergeCell ref="B2721:B2724"/>
    <mergeCell ref="C2721:C2724"/>
    <mergeCell ref="B2725:B2728"/>
    <mergeCell ref="C2725:C2728"/>
    <mergeCell ref="B2729:B2732"/>
    <mergeCell ref="C2729:C2732"/>
    <mergeCell ref="B2781:B2784"/>
    <mergeCell ref="C2781:C2784"/>
    <mergeCell ref="B2785:B2788"/>
    <mergeCell ref="C2785:C2788"/>
    <mergeCell ref="B2789:B2792"/>
    <mergeCell ref="C2789:C2792"/>
    <mergeCell ref="B2769:B2772"/>
    <mergeCell ref="C2769:C2772"/>
    <mergeCell ref="B2773:B2776"/>
    <mergeCell ref="C2773:C2776"/>
    <mergeCell ref="B2777:B2780"/>
    <mergeCell ref="C2777:C2780"/>
    <mergeCell ref="B2757:B2760"/>
    <mergeCell ref="C2757:C2760"/>
    <mergeCell ref="B2761:B2764"/>
    <mergeCell ref="C2761:C2764"/>
    <mergeCell ref="B2765:B2768"/>
    <mergeCell ref="C2765:C2768"/>
    <mergeCell ref="B2817:B2820"/>
    <mergeCell ref="C2817:C2820"/>
    <mergeCell ref="B2821:B2824"/>
    <mergeCell ref="C2821:C2824"/>
    <mergeCell ref="B2825:B2828"/>
    <mergeCell ref="C2825:C2828"/>
    <mergeCell ref="B2805:B2808"/>
    <mergeCell ref="C2805:C2808"/>
    <mergeCell ref="B2809:B2812"/>
    <mergeCell ref="C2809:C2812"/>
    <mergeCell ref="B2813:B2816"/>
    <mergeCell ref="C2813:C2816"/>
    <mergeCell ref="B2793:B2796"/>
    <mergeCell ref="C2793:C2796"/>
    <mergeCell ref="B2797:B2800"/>
    <mergeCell ref="C2797:C2800"/>
    <mergeCell ref="B2801:B2804"/>
    <mergeCell ref="C2801:C2804"/>
    <mergeCell ref="B2853:B2856"/>
    <mergeCell ref="C2853:C2856"/>
    <mergeCell ref="B2857:B2860"/>
    <mergeCell ref="C2857:C2860"/>
    <mergeCell ref="B2861:B2864"/>
    <mergeCell ref="C2861:C2864"/>
    <mergeCell ref="B2841:B2844"/>
    <mergeCell ref="C2841:C2844"/>
    <mergeCell ref="B2845:B2848"/>
    <mergeCell ref="C2845:C2848"/>
    <mergeCell ref="B2849:B2852"/>
    <mergeCell ref="C2849:C2852"/>
    <mergeCell ref="B2829:B2832"/>
    <mergeCell ref="C2829:C2832"/>
    <mergeCell ref="B2833:B2836"/>
    <mergeCell ref="C2833:C2836"/>
    <mergeCell ref="B2837:B2840"/>
    <mergeCell ref="C2837:C2840"/>
    <mergeCell ref="B2889:B2892"/>
    <mergeCell ref="C2889:C2892"/>
    <mergeCell ref="B2893:B2896"/>
    <mergeCell ref="C2893:C2896"/>
    <mergeCell ref="B2897:B2900"/>
    <mergeCell ref="C2897:C2900"/>
    <mergeCell ref="B2877:B2880"/>
    <mergeCell ref="C2877:C2880"/>
    <mergeCell ref="B2881:B2884"/>
    <mergeCell ref="C2881:C2884"/>
    <mergeCell ref="B2885:B2888"/>
    <mergeCell ref="C2885:C2888"/>
    <mergeCell ref="B2865:B2868"/>
    <mergeCell ref="C2865:C2868"/>
    <mergeCell ref="B2869:B2872"/>
    <mergeCell ref="C2869:C2872"/>
    <mergeCell ref="B2873:B2876"/>
    <mergeCell ref="C2873:C2876"/>
    <mergeCell ref="B2925:B2928"/>
    <mergeCell ref="C2925:C2928"/>
    <mergeCell ref="B2929:B2932"/>
    <mergeCell ref="C2929:C2932"/>
    <mergeCell ref="B2933:B2936"/>
    <mergeCell ref="C2933:C2936"/>
    <mergeCell ref="B2913:B2916"/>
    <mergeCell ref="C2913:C2916"/>
    <mergeCell ref="B2917:B2920"/>
    <mergeCell ref="C2917:C2920"/>
    <mergeCell ref="B2921:B2924"/>
    <mergeCell ref="C2921:C2924"/>
    <mergeCell ref="B2901:B2904"/>
    <mergeCell ref="C2901:C2904"/>
    <mergeCell ref="B2905:B2908"/>
    <mergeCell ref="C2905:C2908"/>
    <mergeCell ref="B2909:B2912"/>
    <mergeCell ref="C2909:C2912"/>
    <mergeCell ref="B2961:B2964"/>
    <mergeCell ref="C2961:C2964"/>
    <mergeCell ref="B2965:B2968"/>
    <mergeCell ref="C2965:C2968"/>
    <mergeCell ref="B2969:B2972"/>
    <mergeCell ref="C2969:C2972"/>
    <mergeCell ref="B2949:B2952"/>
    <mergeCell ref="C2949:C2952"/>
    <mergeCell ref="B2953:B2956"/>
    <mergeCell ref="C2953:C2956"/>
    <mergeCell ref="B2957:B2960"/>
    <mergeCell ref="C2957:C2960"/>
    <mergeCell ref="B2937:B2940"/>
    <mergeCell ref="C2937:C2940"/>
    <mergeCell ref="B2941:B2944"/>
    <mergeCell ref="C2941:C2944"/>
    <mergeCell ref="B2945:B2948"/>
    <mergeCell ref="C2945:C2948"/>
    <mergeCell ref="C3017:C3020"/>
    <mergeCell ref="B2997:B3000"/>
    <mergeCell ref="C2997:C3000"/>
    <mergeCell ref="B3001:B3004"/>
    <mergeCell ref="C3001:C3004"/>
    <mergeCell ref="B3005:B3008"/>
    <mergeCell ref="C3005:C3008"/>
    <mergeCell ref="B2985:B2988"/>
    <mergeCell ref="C2985:C2988"/>
    <mergeCell ref="B2989:B2992"/>
    <mergeCell ref="C2989:C2992"/>
    <mergeCell ref="B2993:B2996"/>
    <mergeCell ref="C2993:C2996"/>
    <mergeCell ref="B2973:B2976"/>
    <mergeCell ref="C2973:C2976"/>
    <mergeCell ref="B2977:B2980"/>
    <mergeCell ref="C2977:C2980"/>
    <mergeCell ref="B2981:B2984"/>
    <mergeCell ref="C2981:C2984"/>
    <mergeCell ref="B3045:B3048"/>
    <mergeCell ref="C3045:C3048"/>
    <mergeCell ref="B3049:B3052"/>
    <mergeCell ref="C3049:C3052"/>
    <mergeCell ref="B3053:B3056"/>
    <mergeCell ref="C3053:C3056"/>
    <mergeCell ref="B3033:B3036"/>
    <mergeCell ref="C3033:C3036"/>
    <mergeCell ref="B3037:B3040"/>
    <mergeCell ref="C3037:C3040"/>
    <mergeCell ref="B3041:B3044"/>
    <mergeCell ref="C3041:C3044"/>
    <mergeCell ref="A2581:A3060"/>
    <mergeCell ref="B2581:B2584"/>
    <mergeCell ref="C2581:C2584"/>
    <mergeCell ref="B2585:B2588"/>
    <mergeCell ref="C2585:C2588"/>
    <mergeCell ref="B2589:B2592"/>
    <mergeCell ref="C2589:C2592"/>
    <mergeCell ref="B2593:B2596"/>
    <mergeCell ref="C2593:C2596"/>
    <mergeCell ref="B3021:B3024"/>
    <mergeCell ref="C3021:C3024"/>
    <mergeCell ref="B3025:B3028"/>
    <mergeCell ref="C3025:C3028"/>
    <mergeCell ref="B3029:B3032"/>
    <mergeCell ref="C3029:C3032"/>
    <mergeCell ref="B3009:B3012"/>
    <mergeCell ref="C3009:C3012"/>
    <mergeCell ref="B3013:B3016"/>
    <mergeCell ref="C3013:C3016"/>
    <mergeCell ref="B3017:B3020"/>
    <mergeCell ref="B3089:B3092"/>
    <mergeCell ref="C3089:C3092"/>
    <mergeCell ref="B3093:B3096"/>
    <mergeCell ref="C3093:C3096"/>
    <mergeCell ref="B3097:B3100"/>
    <mergeCell ref="C3097:C3100"/>
    <mergeCell ref="C3073:C3076"/>
    <mergeCell ref="B3077:B3080"/>
    <mergeCell ref="C3077:C3080"/>
    <mergeCell ref="B3081:B3084"/>
    <mergeCell ref="C3081:C3084"/>
    <mergeCell ref="B3085:B3088"/>
    <mergeCell ref="C3085:C3088"/>
    <mergeCell ref="B3057:B3060"/>
    <mergeCell ref="C3057:C3060"/>
    <mergeCell ref="A3061:A3480"/>
    <mergeCell ref="B3061:B3064"/>
    <mergeCell ref="C3061:C3064"/>
    <mergeCell ref="B3065:B3068"/>
    <mergeCell ref="C3065:C3068"/>
    <mergeCell ref="B3069:B3072"/>
    <mergeCell ref="C3069:C3072"/>
    <mergeCell ref="B3073:B3076"/>
    <mergeCell ref="B3101:B3104"/>
    <mergeCell ref="B3125:B3128"/>
    <mergeCell ref="C3125:C3128"/>
    <mergeCell ref="B3129:B3132"/>
    <mergeCell ref="C3129:C3132"/>
    <mergeCell ref="B3133:B3136"/>
    <mergeCell ref="C3133:C3136"/>
    <mergeCell ref="B3113:B3116"/>
    <mergeCell ref="C3113:C3116"/>
    <mergeCell ref="B3117:B3120"/>
    <mergeCell ref="C3117:C3120"/>
    <mergeCell ref="B3121:B3124"/>
    <mergeCell ref="C3121:C3124"/>
    <mergeCell ref="C3101:C3104"/>
    <mergeCell ref="B3105:B3108"/>
    <mergeCell ref="C3105:C3108"/>
    <mergeCell ref="B3109:B3112"/>
    <mergeCell ref="C3109:C3112"/>
    <mergeCell ref="B3161:B3164"/>
    <mergeCell ref="C3161:C3164"/>
    <mergeCell ref="B3165:B3168"/>
    <mergeCell ref="C3165:C3168"/>
    <mergeCell ref="B3169:B3172"/>
    <mergeCell ref="C3169:C3172"/>
    <mergeCell ref="B3149:B3152"/>
    <mergeCell ref="C3149:C3152"/>
    <mergeCell ref="B3153:B3156"/>
    <mergeCell ref="C3153:C3156"/>
    <mergeCell ref="B3157:B3160"/>
    <mergeCell ref="C3157:C3160"/>
    <mergeCell ref="B3137:B3140"/>
    <mergeCell ref="C3137:C3140"/>
    <mergeCell ref="B3141:B3144"/>
    <mergeCell ref="C3141:C3144"/>
    <mergeCell ref="B3145:B3148"/>
    <mergeCell ref="C3145:C3148"/>
    <mergeCell ref="B3197:B3200"/>
    <mergeCell ref="C3197:C3200"/>
    <mergeCell ref="B3201:B3204"/>
    <mergeCell ref="C3201:C3204"/>
    <mergeCell ref="B3205:B3208"/>
    <mergeCell ref="C3205:C3208"/>
    <mergeCell ref="B3185:B3188"/>
    <mergeCell ref="C3185:C3188"/>
    <mergeCell ref="B3189:B3192"/>
    <mergeCell ref="C3189:C3192"/>
    <mergeCell ref="B3193:B3196"/>
    <mergeCell ref="C3193:C3196"/>
    <mergeCell ref="B3173:B3176"/>
    <mergeCell ref="C3173:C3176"/>
    <mergeCell ref="B3177:B3180"/>
    <mergeCell ref="C3177:C3180"/>
    <mergeCell ref="B3181:B3184"/>
    <mergeCell ref="C3181:C3184"/>
    <mergeCell ref="B3233:B3236"/>
    <mergeCell ref="C3233:C3236"/>
    <mergeCell ref="B3237:B3240"/>
    <mergeCell ref="C3237:C3240"/>
    <mergeCell ref="B3241:B3244"/>
    <mergeCell ref="C3241:C3244"/>
    <mergeCell ref="B3221:B3224"/>
    <mergeCell ref="C3221:C3224"/>
    <mergeCell ref="B3225:B3228"/>
    <mergeCell ref="C3225:C3228"/>
    <mergeCell ref="B3229:B3232"/>
    <mergeCell ref="C3229:C3232"/>
    <mergeCell ref="B3209:B3212"/>
    <mergeCell ref="C3209:C3212"/>
    <mergeCell ref="B3213:B3216"/>
    <mergeCell ref="C3213:C3216"/>
    <mergeCell ref="B3217:B3220"/>
    <mergeCell ref="C3217:C3220"/>
    <mergeCell ref="B3269:B3272"/>
    <mergeCell ref="C3269:C3272"/>
    <mergeCell ref="B3273:B3276"/>
    <mergeCell ref="C3273:C3276"/>
    <mergeCell ref="B3277:B3280"/>
    <mergeCell ref="C3277:C3280"/>
    <mergeCell ref="B3257:B3260"/>
    <mergeCell ref="C3257:C3260"/>
    <mergeCell ref="B3261:B3264"/>
    <mergeCell ref="C3261:C3264"/>
    <mergeCell ref="B3265:B3268"/>
    <mergeCell ref="C3265:C3268"/>
    <mergeCell ref="B3245:B3248"/>
    <mergeCell ref="C3245:C3248"/>
    <mergeCell ref="B3249:B3252"/>
    <mergeCell ref="C3249:C3252"/>
    <mergeCell ref="B3253:B3256"/>
    <mergeCell ref="C3253:C3256"/>
    <mergeCell ref="B3305:B3308"/>
    <mergeCell ref="C3305:C3308"/>
    <mergeCell ref="B3309:B3312"/>
    <mergeCell ref="C3309:C3312"/>
    <mergeCell ref="B3313:B3316"/>
    <mergeCell ref="C3313:C3316"/>
    <mergeCell ref="B3293:B3296"/>
    <mergeCell ref="C3293:C3296"/>
    <mergeCell ref="B3297:B3300"/>
    <mergeCell ref="C3297:C3300"/>
    <mergeCell ref="B3301:B3304"/>
    <mergeCell ref="C3301:C3304"/>
    <mergeCell ref="B3281:B3284"/>
    <mergeCell ref="C3281:C3284"/>
    <mergeCell ref="B3285:B3288"/>
    <mergeCell ref="C3285:C3288"/>
    <mergeCell ref="B3289:B3292"/>
    <mergeCell ref="C3289:C3292"/>
    <mergeCell ref="B3341:B3344"/>
    <mergeCell ref="C3341:C3344"/>
    <mergeCell ref="B3345:B3348"/>
    <mergeCell ref="C3345:C3348"/>
    <mergeCell ref="B3349:B3352"/>
    <mergeCell ref="C3349:C3352"/>
    <mergeCell ref="B3329:B3332"/>
    <mergeCell ref="C3329:C3332"/>
    <mergeCell ref="B3333:B3336"/>
    <mergeCell ref="C3333:C3336"/>
    <mergeCell ref="B3337:B3340"/>
    <mergeCell ref="C3337:C3340"/>
    <mergeCell ref="B3317:B3320"/>
    <mergeCell ref="C3317:C3320"/>
    <mergeCell ref="B3321:B3324"/>
    <mergeCell ref="C3321:C3324"/>
    <mergeCell ref="B3325:B3328"/>
    <mergeCell ref="C3325:C3328"/>
    <mergeCell ref="B3377:B3380"/>
    <mergeCell ref="C3377:C3380"/>
    <mergeCell ref="B3381:B3384"/>
    <mergeCell ref="C3381:C3384"/>
    <mergeCell ref="B3385:B3388"/>
    <mergeCell ref="C3385:C3388"/>
    <mergeCell ref="B3365:B3368"/>
    <mergeCell ref="C3365:C3368"/>
    <mergeCell ref="B3369:B3372"/>
    <mergeCell ref="C3369:C3372"/>
    <mergeCell ref="B3373:B3376"/>
    <mergeCell ref="C3373:C3376"/>
    <mergeCell ref="B3353:B3356"/>
    <mergeCell ref="C3353:C3356"/>
    <mergeCell ref="B3357:B3360"/>
    <mergeCell ref="C3357:C3360"/>
    <mergeCell ref="B3361:B3364"/>
    <mergeCell ref="C3361:C3364"/>
    <mergeCell ref="B3413:B3416"/>
    <mergeCell ref="C3413:C3416"/>
    <mergeCell ref="B3417:B3420"/>
    <mergeCell ref="C3417:C3420"/>
    <mergeCell ref="B3421:B3424"/>
    <mergeCell ref="C3421:C3424"/>
    <mergeCell ref="B3401:B3404"/>
    <mergeCell ref="C3401:C3404"/>
    <mergeCell ref="B3405:B3408"/>
    <mergeCell ref="C3405:C3408"/>
    <mergeCell ref="B3409:B3412"/>
    <mergeCell ref="C3409:C3412"/>
    <mergeCell ref="B3389:B3392"/>
    <mergeCell ref="C3389:C3392"/>
    <mergeCell ref="B3393:B3396"/>
    <mergeCell ref="C3393:C3396"/>
    <mergeCell ref="B3397:B3400"/>
    <mergeCell ref="C3397:C3400"/>
    <mergeCell ref="B3449:B3452"/>
    <mergeCell ref="C3449:C3452"/>
    <mergeCell ref="B3453:B3456"/>
    <mergeCell ref="C3453:C3456"/>
    <mergeCell ref="B3457:B3460"/>
    <mergeCell ref="C3457:C3460"/>
    <mergeCell ref="B3437:B3440"/>
    <mergeCell ref="C3437:C3440"/>
    <mergeCell ref="B3441:B3444"/>
    <mergeCell ref="C3441:C3444"/>
    <mergeCell ref="B3445:B3448"/>
    <mergeCell ref="C3445:C3448"/>
    <mergeCell ref="B3425:B3428"/>
    <mergeCell ref="C3425:C3428"/>
    <mergeCell ref="B3429:B3432"/>
    <mergeCell ref="C3429:C3432"/>
    <mergeCell ref="B3433:B3436"/>
    <mergeCell ref="C3433:C3436"/>
    <mergeCell ref="C3497:C3500"/>
    <mergeCell ref="B3501:B3504"/>
    <mergeCell ref="C3501:C3504"/>
    <mergeCell ref="B3473:B3476"/>
    <mergeCell ref="C3473:C3476"/>
    <mergeCell ref="B3477:B3480"/>
    <mergeCell ref="C3477:C3480"/>
    <mergeCell ref="B3481:B3484"/>
    <mergeCell ref="C3481:C3484"/>
    <mergeCell ref="B3485:B3488"/>
    <mergeCell ref="C3485:C3488"/>
    <mergeCell ref="B3489:B3492"/>
    <mergeCell ref="B3461:B3464"/>
    <mergeCell ref="C3461:C3464"/>
    <mergeCell ref="B3465:B3468"/>
    <mergeCell ref="C3465:C3468"/>
    <mergeCell ref="B3469:B3472"/>
    <mergeCell ref="C3469:C3472"/>
    <mergeCell ref="A3559:A3580"/>
    <mergeCell ref="B3559:B3564"/>
    <mergeCell ref="C3559:C3564"/>
    <mergeCell ref="B3565:B3572"/>
    <mergeCell ref="C3565:C3572"/>
    <mergeCell ref="B3573:B3576"/>
    <mergeCell ref="C3573:C3576"/>
    <mergeCell ref="B3577:B3580"/>
    <mergeCell ref="C3577:C3580"/>
    <mergeCell ref="B3529:B3532"/>
    <mergeCell ref="C3529:C3532"/>
    <mergeCell ref="B3533:B3536"/>
    <mergeCell ref="C3533:C3536"/>
    <mergeCell ref="B3537:B3540"/>
    <mergeCell ref="C3537:C3540"/>
    <mergeCell ref="B3517:B3520"/>
    <mergeCell ref="C3517:C3520"/>
    <mergeCell ref="B3521:B3524"/>
    <mergeCell ref="C3521:C3524"/>
    <mergeCell ref="B3525:B3528"/>
    <mergeCell ref="C3525:C3528"/>
    <mergeCell ref="A3481:A3540"/>
    <mergeCell ref="B3505:B3508"/>
    <mergeCell ref="C3505:C3508"/>
    <mergeCell ref="B3509:B3512"/>
    <mergeCell ref="C3509:C3512"/>
    <mergeCell ref="B3513:B3516"/>
    <mergeCell ref="C3513:C3516"/>
    <mergeCell ref="C3489:C3492"/>
    <mergeCell ref="B3493:B3496"/>
    <mergeCell ref="C3493:C3496"/>
    <mergeCell ref="B3497:B3500"/>
    <mergeCell ref="A3603:A3620"/>
    <mergeCell ref="B3603:B3606"/>
    <mergeCell ref="C3603:C3606"/>
    <mergeCell ref="B3607:B3610"/>
    <mergeCell ref="C3607:C3610"/>
    <mergeCell ref="B3611:B3614"/>
    <mergeCell ref="C3611:C3614"/>
    <mergeCell ref="B3615:B3620"/>
    <mergeCell ref="C3615:C3620"/>
    <mergeCell ref="A3581:A3602"/>
    <mergeCell ref="B3581:B3586"/>
    <mergeCell ref="C3581:C3586"/>
    <mergeCell ref="B3587:B3594"/>
    <mergeCell ref="C3587:C3594"/>
    <mergeCell ref="B3595:B3598"/>
    <mergeCell ref="C3595:C3598"/>
    <mergeCell ref="B3599:B3602"/>
    <mergeCell ref="C3599:C3602"/>
    <mergeCell ref="B3681:B3689"/>
    <mergeCell ref="C3681:C3689"/>
    <mergeCell ref="B3690:B3694"/>
    <mergeCell ref="C3690:C3694"/>
    <mergeCell ref="B3695:B3703"/>
    <mergeCell ref="C3695:C3703"/>
    <mergeCell ref="C3649:C3657"/>
    <mergeCell ref="B3658:B3666"/>
    <mergeCell ref="C3658:C3666"/>
    <mergeCell ref="B3667:B3671"/>
    <mergeCell ref="C3667:C3671"/>
    <mergeCell ref="B3672:B3680"/>
    <mergeCell ref="C3672:C3680"/>
    <mergeCell ref="A3621:A3712"/>
    <mergeCell ref="B3621:B3625"/>
    <mergeCell ref="C3621:C3625"/>
    <mergeCell ref="B3626:B3634"/>
    <mergeCell ref="C3626:C3634"/>
    <mergeCell ref="B3635:B3643"/>
    <mergeCell ref="C3635:C3643"/>
    <mergeCell ref="B3644:B3648"/>
    <mergeCell ref="C3644:C3648"/>
    <mergeCell ref="B3649:B3657"/>
    <mergeCell ref="B3754:B3758"/>
    <mergeCell ref="C3754:C3758"/>
    <mergeCell ref="B3759:B3762"/>
    <mergeCell ref="C3759:C3762"/>
    <mergeCell ref="B3763:B3771"/>
    <mergeCell ref="C3763:C3771"/>
    <mergeCell ref="C3727:C3735"/>
    <mergeCell ref="B3736:B3740"/>
    <mergeCell ref="C3736:C3740"/>
    <mergeCell ref="B3741:B3744"/>
    <mergeCell ref="C3741:C3744"/>
    <mergeCell ref="B3745:B3753"/>
    <mergeCell ref="C3745:C3753"/>
    <mergeCell ref="B3704:B3712"/>
    <mergeCell ref="C3704:C3712"/>
    <mergeCell ref="A3713:A3879"/>
    <mergeCell ref="B3713:B3717"/>
    <mergeCell ref="C3713:C3717"/>
    <mergeCell ref="B3718:B3722"/>
    <mergeCell ref="C3718:C3722"/>
    <mergeCell ref="B3723:B3726"/>
    <mergeCell ref="C3723:C3726"/>
    <mergeCell ref="B3727:B3735"/>
    <mergeCell ref="B3808:B3812"/>
    <mergeCell ref="C3808:C3812"/>
    <mergeCell ref="B3813:B3816"/>
    <mergeCell ref="C3813:C3816"/>
    <mergeCell ref="B3817:B3825"/>
    <mergeCell ref="C3817:C3825"/>
    <mergeCell ref="B3789:B3794"/>
    <mergeCell ref="C3789:C3794"/>
    <mergeCell ref="B3795:B3798"/>
    <mergeCell ref="C3795:C3798"/>
    <mergeCell ref="B3799:B3807"/>
    <mergeCell ref="C3799:C3807"/>
    <mergeCell ref="B3772:B3776"/>
    <mergeCell ref="C3772:C3776"/>
    <mergeCell ref="B3777:B3780"/>
    <mergeCell ref="C3777:C3780"/>
    <mergeCell ref="B3781:B3788"/>
    <mergeCell ref="C3781:C3788"/>
    <mergeCell ref="B3862:B3866"/>
    <mergeCell ref="C3862:C3866"/>
    <mergeCell ref="B3867:B3870"/>
    <mergeCell ref="C3867:C3870"/>
    <mergeCell ref="B3871:B3879"/>
    <mergeCell ref="C3871:C3879"/>
    <mergeCell ref="B3844:B3848"/>
    <mergeCell ref="C3844:C3848"/>
    <mergeCell ref="B3849:B3852"/>
    <mergeCell ref="C3849:C3852"/>
    <mergeCell ref="B3853:B3861"/>
    <mergeCell ref="C3853:C3861"/>
    <mergeCell ref="B3826:B3830"/>
    <mergeCell ref="C3826:C3830"/>
    <mergeCell ref="B3831:B3834"/>
    <mergeCell ref="C3831:C3834"/>
    <mergeCell ref="B3835:B3843"/>
    <mergeCell ref="C3835:C3843"/>
    <mergeCell ref="C3906:C3910"/>
    <mergeCell ref="B3911:B3915"/>
    <mergeCell ref="C3911:C3915"/>
    <mergeCell ref="B3916:B3920"/>
    <mergeCell ref="C3916:C3920"/>
    <mergeCell ref="B3921:B3925"/>
    <mergeCell ref="C3921:C3925"/>
    <mergeCell ref="A3880:A4062"/>
    <mergeCell ref="B3880:B3886"/>
    <mergeCell ref="C3880:C3886"/>
    <mergeCell ref="B3887:B3895"/>
    <mergeCell ref="C3887:C3895"/>
    <mergeCell ref="B3896:B3900"/>
    <mergeCell ref="C3896:C3900"/>
    <mergeCell ref="B3901:B3905"/>
    <mergeCell ref="C3901:C3905"/>
    <mergeCell ref="B3906:B3910"/>
    <mergeCell ref="B3956:B3960"/>
    <mergeCell ref="C3956:C3960"/>
    <mergeCell ref="B3961:B3965"/>
    <mergeCell ref="C3961:C3965"/>
    <mergeCell ref="B3966:B3970"/>
    <mergeCell ref="C3966:C3970"/>
    <mergeCell ref="B3941:B3945"/>
    <mergeCell ref="C3941:C3945"/>
    <mergeCell ref="B3946:B3950"/>
    <mergeCell ref="C3946:C3950"/>
    <mergeCell ref="B3951:B3955"/>
    <mergeCell ref="C3951:C3955"/>
    <mergeCell ref="B3926:B3930"/>
    <mergeCell ref="C3926:C3930"/>
    <mergeCell ref="B3931:B3935"/>
    <mergeCell ref="C3931:C3935"/>
    <mergeCell ref="B3936:B3940"/>
    <mergeCell ref="C3936:C3940"/>
    <mergeCell ref="B4001:B4005"/>
    <mergeCell ref="C4001:C4005"/>
    <mergeCell ref="B4006:B4010"/>
    <mergeCell ref="C4006:C4010"/>
    <mergeCell ref="B4011:B4015"/>
    <mergeCell ref="C4011:C4015"/>
    <mergeCell ref="B3986:B3990"/>
    <mergeCell ref="C3986:C3990"/>
    <mergeCell ref="B3991:B3995"/>
    <mergeCell ref="C3991:C3995"/>
    <mergeCell ref="B3996:B4000"/>
    <mergeCell ref="C3996:C4000"/>
    <mergeCell ref="B3971:B3975"/>
    <mergeCell ref="C3971:C3975"/>
    <mergeCell ref="B3976:B3980"/>
    <mergeCell ref="C3976:C3980"/>
    <mergeCell ref="B3981:B3985"/>
    <mergeCell ref="C3981:C3985"/>
    <mergeCell ref="B4046:B4050"/>
    <mergeCell ref="C4046:C4050"/>
    <mergeCell ref="B4051:B4054"/>
    <mergeCell ref="C4051:C4054"/>
    <mergeCell ref="B4055:B4058"/>
    <mergeCell ref="C4055:C4058"/>
    <mergeCell ref="B4031:B4035"/>
    <mergeCell ref="C4031:C4035"/>
    <mergeCell ref="B4036:B4040"/>
    <mergeCell ref="C4036:C4040"/>
    <mergeCell ref="B4041:B4045"/>
    <mergeCell ref="C4041:C4045"/>
    <mergeCell ref="B4016:B4020"/>
    <mergeCell ref="C4016:C4020"/>
    <mergeCell ref="B4021:B4025"/>
    <mergeCell ref="C4021:C4025"/>
    <mergeCell ref="B4026:B4030"/>
    <mergeCell ref="C4026:C4030"/>
    <mergeCell ref="B4093:B4097"/>
    <mergeCell ref="C4093:C4097"/>
    <mergeCell ref="B4098:B4102"/>
    <mergeCell ref="C4098:C4102"/>
    <mergeCell ref="B4103:B4107"/>
    <mergeCell ref="C4103:C4107"/>
    <mergeCell ref="B4078:B4082"/>
    <mergeCell ref="C4078:C4082"/>
    <mergeCell ref="B4083:B4087"/>
    <mergeCell ref="C4083:C4087"/>
    <mergeCell ref="B4088:B4092"/>
    <mergeCell ref="C4088:C4092"/>
    <mergeCell ref="B4059:B4062"/>
    <mergeCell ref="C4059:C4062"/>
    <mergeCell ref="A4063:A4067"/>
    <mergeCell ref="B4063:B4067"/>
    <mergeCell ref="C4063:C4067"/>
    <mergeCell ref="A4068:A4107"/>
    <mergeCell ref="B4068:B4072"/>
    <mergeCell ref="C4068:C4072"/>
    <mergeCell ref="B4073:B4077"/>
    <mergeCell ref="C4073:C4077"/>
    <mergeCell ref="B4140:B4143"/>
    <mergeCell ref="C4140:C4143"/>
    <mergeCell ref="B4144:B4147"/>
    <mergeCell ref="C4144:C4147"/>
    <mergeCell ref="B4148:B4151"/>
    <mergeCell ref="C4148:C4151"/>
    <mergeCell ref="C4124:C4127"/>
    <mergeCell ref="B4128:B4131"/>
    <mergeCell ref="C4128:C4131"/>
    <mergeCell ref="B4132:B4135"/>
    <mergeCell ref="C4132:C4135"/>
    <mergeCell ref="B4136:B4139"/>
    <mergeCell ref="C4136:C4139"/>
    <mergeCell ref="A4108:A4255"/>
    <mergeCell ref="B4108:B4111"/>
    <mergeCell ref="C4108:C4111"/>
    <mergeCell ref="B4112:B4115"/>
    <mergeCell ref="C4112:C4115"/>
    <mergeCell ref="B4116:B4119"/>
    <mergeCell ref="C4116:C4119"/>
    <mergeCell ref="B4120:B4123"/>
    <mergeCell ref="C4120:C4123"/>
    <mergeCell ref="B4124:B4127"/>
    <mergeCell ref="B4176:B4179"/>
    <mergeCell ref="C4176:C4179"/>
    <mergeCell ref="B4180:B4183"/>
    <mergeCell ref="C4180:C4183"/>
    <mergeCell ref="B4184:B4187"/>
    <mergeCell ref="C4184:C4187"/>
    <mergeCell ref="B4164:B4167"/>
    <mergeCell ref="C4164:C4167"/>
    <mergeCell ref="B4168:B4171"/>
    <mergeCell ref="C4168:C4171"/>
    <mergeCell ref="B4172:B4175"/>
    <mergeCell ref="C4172:C4175"/>
    <mergeCell ref="B4152:B4155"/>
    <mergeCell ref="C4152:C4155"/>
    <mergeCell ref="B4156:B4159"/>
    <mergeCell ref="C4156:C4159"/>
    <mergeCell ref="B4160:B4163"/>
    <mergeCell ref="C4160:C4163"/>
    <mergeCell ref="B4212:B4215"/>
    <mergeCell ref="C4212:C4215"/>
    <mergeCell ref="B4216:B4219"/>
    <mergeCell ref="C4216:C4219"/>
    <mergeCell ref="B4220:B4223"/>
    <mergeCell ref="C4220:C4223"/>
    <mergeCell ref="B4200:B4203"/>
    <mergeCell ref="C4200:C4203"/>
    <mergeCell ref="B4204:B4207"/>
    <mergeCell ref="C4204:C4207"/>
    <mergeCell ref="B4208:B4211"/>
    <mergeCell ref="C4208:C4211"/>
    <mergeCell ref="B4188:B4191"/>
    <mergeCell ref="C4188:C4191"/>
    <mergeCell ref="B4192:B4195"/>
    <mergeCell ref="C4192:C4195"/>
    <mergeCell ref="B4196:B4199"/>
    <mergeCell ref="C4196:C4199"/>
    <mergeCell ref="B4248:B4251"/>
    <mergeCell ref="C4248:C4251"/>
    <mergeCell ref="B4252:B4255"/>
    <mergeCell ref="C4252:C4255"/>
    <mergeCell ref="A4256:A4274"/>
    <mergeCell ref="B4256:B4260"/>
    <mergeCell ref="C4256:C4260"/>
    <mergeCell ref="B4261:B4268"/>
    <mergeCell ref="C4261:C4268"/>
    <mergeCell ref="B4269:B4274"/>
    <mergeCell ref="B4236:B4239"/>
    <mergeCell ref="C4236:C4239"/>
    <mergeCell ref="B4240:B4243"/>
    <mergeCell ref="C4240:C4243"/>
    <mergeCell ref="B4244:B4247"/>
    <mergeCell ref="C4244:C4247"/>
    <mergeCell ref="B4224:B4227"/>
    <mergeCell ref="C4224:C4227"/>
    <mergeCell ref="B4228:B4231"/>
    <mergeCell ref="C4228:C4231"/>
    <mergeCell ref="B4232:B4235"/>
    <mergeCell ref="C4232:C4235"/>
    <mergeCell ref="B4310:B4313"/>
    <mergeCell ref="C4310:C4313"/>
    <mergeCell ref="B4314:B4317"/>
    <mergeCell ref="C4314:C4317"/>
    <mergeCell ref="B4318:B4321"/>
    <mergeCell ref="C4318:C4321"/>
    <mergeCell ref="B4297:B4301"/>
    <mergeCell ref="C4297:C4301"/>
    <mergeCell ref="B4302:B4305"/>
    <mergeCell ref="C4302:C4305"/>
    <mergeCell ref="B4306:B4309"/>
    <mergeCell ref="C4306:C4309"/>
    <mergeCell ref="C4269:C4274"/>
    <mergeCell ref="A4275:A4321"/>
    <mergeCell ref="B4275:B4281"/>
    <mergeCell ref="C4275:C4281"/>
    <mergeCell ref="B4282:B4286"/>
    <mergeCell ref="C4282:C4286"/>
    <mergeCell ref="B4287:B4291"/>
    <mergeCell ref="C4287:C4291"/>
    <mergeCell ref="B4292:B4296"/>
    <mergeCell ref="C4292:C4296"/>
    <mergeCell ref="B4359:B4362"/>
    <mergeCell ref="C4359:C4362"/>
    <mergeCell ref="B4363:B4366"/>
    <mergeCell ref="C4363:C4366"/>
    <mergeCell ref="A4367:A4385"/>
    <mergeCell ref="B4367:B4371"/>
    <mergeCell ref="C4367:C4371"/>
    <mergeCell ref="B4372:B4376"/>
    <mergeCell ref="C4372:C4376"/>
    <mergeCell ref="B4377:B4381"/>
    <mergeCell ref="C4342:C4346"/>
    <mergeCell ref="B4347:B4350"/>
    <mergeCell ref="C4347:C4350"/>
    <mergeCell ref="B4351:B4354"/>
    <mergeCell ref="C4351:C4354"/>
    <mergeCell ref="B4355:B4358"/>
    <mergeCell ref="C4355:C4358"/>
    <mergeCell ref="A4322:A4366"/>
    <mergeCell ref="B4322:B4326"/>
    <mergeCell ref="C4322:C4326"/>
    <mergeCell ref="B4327:B4331"/>
    <mergeCell ref="C4327:C4331"/>
    <mergeCell ref="B4332:B4336"/>
    <mergeCell ref="C4332:C4336"/>
    <mergeCell ref="B4337:B4341"/>
    <mergeCell ref="C4337:C4341"/>
    <mergeCell ref="B4342:B4346"/>
    <mergeCell ref="B4415:B4418"/>
    <mergeCell ref="C4415:C4418"/>
    <mergeCell ref="B4419:B4422"/>
    <mergeCell ref="C4419:C4422"/>
    <mergeCell ref="B4423:B4426"/>
    <mergeCell ref="C4423:C4426"/>
    <mergeCell ref="B4401:B4405"/>
    <mergeCell ref="C4401:C4405"/>
    <mergeCell ref="B4406:B4410"/>
    <mergeCell ref="C4406:C4410"/>
    <mergeCell ref="B4411:B4414"/>
    <mergeCell ref="C4411:C4414"/>
    <mergeCell ref="C4377:C4381"/>
    <mergeCell ref="B4382:B4385"/>
    <mergeCell ref="C4382:C4385"/>
    <mergeCell ref="A4386:A4430"/>
    <mergeCell ref="B4386:B4390"/>
    <mergeCell ref="C4386:C4390"/>
    <mergeCell ref="B4391:B4395"/>
    <mergeCell ref="C4391:C4395"/>
    <mergeCell ref="B4396:B4400"/>
    <mergeCell ref="C4396:C4400"/>
    <mergeCell ref="C4446:C4450"/>
    <mergeCell ref="B4451:B4455"/>
    <mergeCell ref="C4451:C4455"/>
    <mergeCell ref="B4456:B4460"/>
    <mergeCell ref="C4456:C4460"/>
    <mergeCell ref="B4461:B4465"/>
    <mergeCell ref="C4461:C4465"/>
    <mergeCell ref="B4427:B4430"/>
    <mergeCell ref="C4427:C4430"/>
    <mergeCell ref="A4431:A4505"/>
    <mergeCell ref="B4431:B4435"/>
    <mergeCell ref="C4431:C4435"/>
    <mergeCell ref="B4436:B4440"/>
    <mergeCell ref="C4436:C4440"/>
    <mergeCell ref="B4441:B4445"/>
    <mergeCell ref="C4441:C4445"/>
    <mergeCell ref="B4446:B4450"/>
    <mergeCell ref="B4496:B4500"/>
    <mergeCell ref="C4496:C4500"/>
    <mergeCell ref="B4501:B4505"/>
    <mergeCell ref="C4501:C4505"/>
    <mergeCell ref="A4506:A4545"/>
    <mergeCell ref="B4506:B4509"/>
    <mergeCell ref="C4506:C4509"/>
    <mergeCell ref="B4510:B4513"/>
    <mergeCell ref="C4510:C4513"/>
    <mergeCell ref="B4514:B4517"/>
    <mergeCell ref="B4481:B4485"/>
    <mergeCell ref="C4481:C4485"/>
    <mergeCell ref="B4486:B4490"/>
    <mergeCell ref="C4486:C4490"/>
    <mergeCell ref="B4491:B4495"/>
    <mergeCell ref="C4491:C4495"/>
    <mergeCell ref="B4466:B4470"/>
    <mergeCell ref="C4466:C4470"/>
    <mergeCell ref="B4471:B4475"/>
    <mergeCell ref="C4471:C4475"/>
    <mergeCell ref="B4476:B4480"/>
    <mergeCell ref="C4476:C4480"/>
    <mergeCell ref="B4542:B4545"/>
    <mergeCell ref="C4542:C4545"/>
    <mergeCell ref="A4546:A4549"/>
    <mergeCell ref="B4546:B4549"/>
    <mergeCell ref="C4546:C4549"/>
    <mergeCell ref="A4550:A4593"/>
    <mergeCell ref="B4550:B4553"/>
    <mergeCell ref="C4550:C4553"/>
    <mergeCell ref="B4554:B4557"/>
    <mergeCell ref="C4554:C4557"/>
    <mergeCell ref="B4530:B4533"/>
    <mergeCell ref="C4530:C4533"/>
    <mergeCell ref="B4534:B4537"/>
    <mergeCell ref="C4534:C4537"/>
    <mergeCell ref="B4538:B4541"/>
    <mergeCell ref="C4538:C4541"/>
    <mergeCell ref="C4514:C4517"/>
    <mergeCell ref="B4518:B4521"/>
    <mergeCell ref="C4518:C4521"/>
    <mergeCell ref="B4522:B4525"/>
    <mergeCell ref="C4522:C4525"/>
    <mergeCell ref="B4526:B4529"/>
    <mergeCell ref="C4526:C4529"/>
    <mergeCell ref="B4582:B4585"/>
    <mergeCell ref="C4582:C4585"/>
    <mergeCell ref="B4586:B4589"/>
    <mergeCell ref="C4586:C4589"/>
    <mergeCell ref="B4590:B4593"/>
    <mergeCell ref="C4590:C4593"/>
    <mergeCell ref="B4570:B4573"/>
    <mergeCell ref="C4570:C4573"/>
    <mergeCell ref="B4574:B4577"/>
    <mergeCell ref="C4574:C4577"/>
    <mergeCell ref="B4578:B4581"/>
    <mergeCell ref="C4665:C4668"/>
    <mergeCell ref="B4644:B4648"/>
    <mergeCell ref="C4644:C4648"/>
    <mergeCell ref="B4649:B4652"/>
    <mergeCell ref="C4649:C4652"/>
    <mergeCell ref="B4653:B4656"/>
    <mergeCell ref="C4653:C4656"/>
    <mergeCell ref="C4578:C4581"/>
    <mergeCell ref="B4558:B4561"/>
    <mergeCell ref="C4558:C4561"/>
    <mergeCell ref="B4562:B4565"/>
    <mergeCell ref="C4562:C4565"/>
    <mergeCell ref="B4566:B4569"/>
    <mergeCell ref="C4566:C4569"/>
    <mergeCell ref="B4629:B4633"/>
    <mergeCell ref="C4629:C4633"/>
    <mergeCell ref="B4634:B4638"/>
    <mergeCell ref="C4634:C4638"/>
    <mergeCell ref="B4639:B4643"/>
    <mergeCell ref="C4639:C4643"/>
    <mergeCell ref="B4614:B4618"/>
    <mergeCell ref="C4614:C4618"/>
    <mergeCell ref="B4619:B4623"/>
    <mergeCell ref="C4619:C4623"/>
    <mergeCell ref="B4624:B4628"/>
    <mergeCell ref="C4624:C4628"/>
    <mergeCell ref="C4685:C4688"/>
    <mergeCell ref="B4689:B4692"/>
    <mergeCell ref="C4689:C4692"/>
    <mergeCell ref="B4693:B4696"/>
    <mergeCell ref="C4693:C4696"/>
    <mergeCell ref="B4697:B4700"/>
    <mergeCell ref="C4697:C4700"/>
    <mergeCell ref="A4594:A4598"/>
    <mergeCell ref="B4594:B4598"/>
    <mergeCell ref="C4594:C4598"/>
    <mergeCell ref="A4599:A4668"/>
    <mergeCell ref="B4599:B4603"/>
    <mergeCell ref="C4599:C4603"/>
    <mergeCell ref="B4604:B4608"/>
    <mergeCell ref="C4604:C4608"/>
    <mergeCell ref="B4609:B4613"/>
    <mergeCell ref="C4609:C4613"/>
    <mergeCell ref="A4669:A4724"/>
    <mergeCell ref="B4669:B4672"/>
    <mergeCell ref="C4669:C4672"/>
    <mergeCell ref="B4673:B4676"/>
    <mergeCell ref="C4673:C4676"/>
    <mergeCell ref="B4677:B4680"/>
    <mergeCell ref="C4677:C4680"/>
    <mergeCell ref="B4681:B4684"/>
    <mergeCell ref="C4681:C4684"/>
    <mergeCell ref="B4685:B4688"/>
    <mergeCell ref="B4657:B4660"/>
    <mergeCell ref="C4657:C4660"/>
    <mergeCell ref="B4661:B4664"/>
    <mergeCell ref="C4661:C4664"/>
    <mergeCell ref="B4665:B4668"/>
    <mergeCell ref="C4725:C4729"/>
    <mergeCell ref="B4730:B4734"/>
    <mergeCell ref="C4730:C4734"/>
    <mergeCell ref="B4735:B4739"/>
    <mergeCell ref="C4735:C4739"/>
    <mergeCell ref="B4740:B4744"/>
    <mergeCell ref="C4740:C4744"/>
    <mergeCell ref="B4745:B4749"/>
    <mergeCell ref="B4713:B4716"/>
    <mergeCell ref="C4713:C4716"/>
    <mergeCell ref="B4717:B4720"/>
    <mergeCell ref="C4717:C4720"/>
    <mergeCell ref="B4721:B4724"/>
    <mergeCell ref="C4721:C4724"/>
    <mergeCell ref="B4701:B4704"/>
    <mergeCell ref="C4701:C4704"/>
    <mergeCell ref="B4705:B4708"/>
    <mergeCell ref="C4705:C4708"/>
    <mergeCell ref="B4709:B4712"/>
    <mergeCell ref="C4709:C4712"/>
    <mergeCell ref="C1380:C1383"/>
    <mergeCell ref="B1360:B1363"/>
    <mergeCell ref="C1360:C1363"/>
    <mergeCell ref="B1364:B1367"/>
    <mergeCell ref="C1364:C1367"/>
    <mergeCell ref="B1368:B1371"/>
    <mergeCell ref="C1368:C1371"/>
    <mergeCell ref="B1348:B1351"/>
    <mergeCell ref="C1348:C1351"/>
    <mergeCell ref="B1352:B1355"/>
    <mergeCell ref="B4780:B4784"/>
    <mergeCell ref="C4780:C4784"/>
    <mergeCell ref="B4785:B4788"/>
    <mergeCell ref="C4785:C4788"/>
    <mergeCell ref="A4789:A4792"/>
    <mergeCell ref="B4789:B4792"/>
    <mergeCell ref="C4789:C4792"/>
    <mergeCell ref="B4765:B4769"/>
    <mergeCell ref="C4765:C4769"/>
    <mergeCell ref="B4770:B4774"/>
    <mergeCell ref="C4770:C4774"/>
    <mergeCell ref="B4775:B4779"/>
    <mergeCell ref="C4775:C4779"/>
    <mergeCell ref="C4745:C4749"/>
    <mergeCell ref="B4750:B4754"/>
    <mergeCell ref="C4750:C4754"/>
    <mergeCell ref="B4755:B4759"/>
    <mergeCell ref="C4755:C4759"/>
    <mergeCell ref="B4760:B4764"/>
    <mergeCell ref="C4760:C4764"/>
    <mergeCell ref="A4725:A4788"/>
    <mergeCell ref="B4725:B4729"/>
    <mergeCell ref="B3541:B3545"/>
    <mergeCell ref="B3546:B3549"/>
    <mergeCell ref="A3541:A3549"/>
    <mergeCell ref="C3541:C3545"/>
    <mergeCell ref="C3546:C3549"/>
    <mergeCell ref="A3550:A3558"/>
    <mergeCell ref="B3550:B3554"/>
    <mergeCell ref="C3550:C3554"/>
    <mergeCell ref="B3555:B3558"/>
    <mergeCell ref="C3555:C3558"/>
    <mergeCell ref="C1196:C1199"/>
    <mergeCell ref="B1224:B1227"/>
    <mergeCell ref="C1224:C1227"/>
    <mergeCell ref="B1284:B1287"/>
    <mergeCell ref="C1284:C1287"/>
    <mergeCell ref="B1288:B1291"/>
    <mergeCell ref="C1288:C1291"/>
    <mergeCell ref="B1292:B1295"/>
    <mergeCell ref="C1292:C1295"/>
    <mergeCell ref="B1296:B1299"/>
    <mergeCell ref="C1296:C1299"/>
    <mergeCell ref="B1388:B1391"/>
    <mergeCell ref="C1388:C1391"/>
    <mergeCell ref="B1392:B1395"/>
    <mergeCell ref="C1392:C1395"/>
    <mergeCell ref="B1396:B1399"/>
    <mergeCell ref="C1396:C1399"/>
    <mergeCell ref="B1372:B1375"/>
    <mergeCell ref="C1372:C1375"/>
    <mergeCell ref="B1376:B1379"/>
    <mergeCell ref="C1376:C1379"/>
    <mergeCell ref="B1380:B1383"/>
  </mergeCells>
  <pageMargins left="0.511811024" right="0.511811024" top="0.78740157499999996" bottom="0.78740157499999996" header="0.31496062000000002" footer="0.31496062000000002"/>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4868-416F-4B71-BD47-488E65A07266}">
  <dimension ref="A1:APS29"/>
  <sheetViews>
    <sheetView tabSelected="1" workbookViewId="0"/>
  </sheetViews>
  <sheetFormatPr defaultRowHeight="12.75" x14ac:dyDescent="0.2"/>
  <cols>
    <col min="1" max="2" width="9.140625" style="1"/>
    <col min="3" max="19" width="9.28515625" style="1" bestFit="1" customWidth="1"/>
    <col min="20" max="39" width="9.140625" style="1"/>
    <col min="40" max="44" width="14.28515625" style="1" bestFit="1" customWidth="1"/>
    <col min="45" max="46" width="15.5703125" style="1" bestFit="1" customWidth="1"/>
    <col min="47" max="47" width="12.85546875" style="1" bestFit="1" customWidth="1"/>
    <col min="48" max="48" width="14.28515625" style="1" bestFit="1" customWidth="1"/>
    <col min="49" max="49" width="15.5703125" style="1" bestFit="1" customWidth="1"/>
    <col min="50" max="50" width="14.28515625" style="1" bestFit="1" customWidth="1"/>
    <col min="51" max="53" width="12.85546875" style="1" bestFit="1" customWidth="1"/>
    <col min="54" max="55" width="9.140625" style="1"/>
    <col min="56" max="56" width="14.28515625" style="1" bestFit="1" customWidth="1"/>
    <col min="57" max="57" width="12.85546875" style="1" bestFit="1" customWidth="1"/>
    <col min="58" max="58" width="11.5703125" style="1" bestFit="1" customWidth="1"/>
    <col min="59" max="59" width="15.5703125" style="1" bestFit="1" customWidth="1"/>
    <col min="60" max="61" width="9.140625" style="1"/>
    <col min="62" max="63" width="15.5703125" style="1" bestFit="1" customWidth="1"/>
    <col min="64" max="65" width="10.28515625" style="1" bestFit="1" customWidth="1"/>
    <col min="66" max="68" width="9.140625" style="1"/>
    <col min="69" max="70" width="14.28515625" style="1" bestFit="1" customWidth="1"/>
    <col min="71" max="71" width="11.5703125" style="1" bestFit="1" customWidth="1"/>
    <col min="72" max="72" width="14.28515625" style="1" bestFit="1" customWidth="1"/>
    <col min="73" max="76" width="9.28515625" style="1" bestFit="1" customWidth="1"/>
    <col min="77" max="77" width="14.28515625" style="1" bestFit="1" customWidth="1"/>
    <col min="78" max="80" width="15.5703125" style="1" bestFit="1" customWidth="1"/>
    <col min="81" max="82" width="9.28515625" style="1" bestFit="1" customWidth="1"/>
    <col min="83" max="83" width="12.85546875" style="1" bestFit="1" customWidth="1"/>
    <col min="84" max="84" width="9.28515625" style="1" bestFit="1" customWidth="1"/>
    <col min="85" max="85" width="12.85546875" style="1" bestFit="1" customWidth="1"/>
    <col min="86" max="89" width="14.28515625" style="1" bestFit="1" customWidth="1"/>
    <col min="90" max="90" width="10.28515625" style="1" bestFit="1" customWidth="1"/>
    <col min="91" max="93" width="14.28515625" style="1" bestFit="1" customWidth="1"/>
    <col min="94" max="96" width="9.28515625" style="1" bestFit="1" customWidth="1"/>
    <col min="97" max="97" width="15.5703125" style="1" bestFit="1" customWidth="1"/>
    <col min="98" max="98" width="12.85546875" style="1" bestFit="1" customWidth="1"/>
    <col min="99" max="99" width="10.28515625" style="1" bestFit="1" customWidth="1"/>
    <col min="100" max="100" width="9.28515625" style="1" bestFit="1" customWidth="1"/>
    <col min="101" max="101" width="11.5703125" style="1" bestFit="1" customWidth="1"/>
    <col min="102" max="102" width="12.85546875" style="1" bestFit="1" customWidth="1"/>
    <col min="103" max="104" width="14.28515625" style="1" bestFit="1" customWidth="1"/>
    <col min="105" max="105" width="12.85546875" style="1" bestFit="1" customWidth="1"/>
    <col min="106" max="106" width="14.28515625" style="1" bestFit="1" customWidth="1"/>
    <col min="107" max="107" width="12.85546875" style="1" bestFit="1" customWidth="1"/>
    <col min="108" max="108" width="9.28515625" style="1" bestFit="1" customWidth="1"/>
    <col min="109" max="109" width="15.5703125" style="1" bestFit="1" customWidth="1"/>
    <col min="110" max="110" width="14.28515625" style="1" bestFit="1" customWidth="1"/>
    <col min="111" max="111" width="9.28515625" style="1" bestFit="1" customWidth="1"/>
    <col min="112" max="112" width="12.85546875" style="1" bestFit="1" customWidth="1"/>
    <col min="113" max="114" width="9.28515625" style="1" bestFit="1" customWidth="1"/>
    <col min="115" max="115" width="12.85546875" style="1" bestFit="1" customWidth="1"/>
    <col min="116" max="116" width="14.28515625" style="1" bestFit="1" customWidth="1"/>
    <col min="117" max="118" width="9.140625" style="1"/>
    <col min="119" max="119" width="9.28515625" style="1" bestFit="1" customWidth="1"/>
    <col min="120" max="120" width="11.5703125" style="1" bestFit="1" customWidth="1"/>
    <col min="121" max="121" width="14.28515625" style="1" bestFit="1" customWidth="1"/>
    <col min="122" max="122" width="9.28515625" style="1" bestFit="1" customWidth="1"/>
    <col min="123" max="136" width="9.140625" style="1"/>
    <col min="137" max="137" width="9.28515625" style="1" bestFit="1" customWidth="1"/>
    <col min="138" max="141" width="9.140625" style="1"/>
    <col min="142" max="216" width="9.28515625" style="1" bestFit="1" customWidth="1"/>
    <col min="217" max="217" width="9.140625" style="1"/>
    <col min="218" max="258" width="9.28515625" style="1" bestFit="1" customWidth="1"/>
    <col min="259" max="259" width="9.140625" style="1"/>
    <col min="260" max="371" width="9.28515625" style="1" bestFit="1" customWidth="1"/>
    <col min="372" max="376" width="9.140625" style="1"/>
    <col min="377" max="855" width="9.28515625" style="1" bestFit="1" customWidth="1"/>
    <col min="856" max="856" width="9.140625" style="1"/>
    <col min="857" max="857" width="9.28515625" style="1" bestFit="1" customWidth="1"/>
    <col min="858" max="862" width="9.140625" style="1"/>
    <col min="863" max="863" width="9.28515625" style="1" bestFit="1" customWidth="1"/>
    <col min="864" max="866" width="9.140625" style="1"/>
    <col min="867" max="870" width="9.28515625" style="1" bestFit="1" customWidth="1"/>
    <col min="871" max="885" width="9.140625" style="1"/>
    <col min="886" max="886" width="9.28515625" style="1" bestFit="1" customWidth="1"/>
    <col min="887" max="888" width="9.140625" style="1"/>
    <col min="889" max="889" width="9.28515625" style="1" bestFit="1" customWidth="1"/>
    <col min="890" max="891" width="9.140625" style="1"/>
    <col min="892" max="892" width="9.28515625" style="1" bestFit="1" customWidth="1"/>
    <col min="893" max="894" width="9.140625" style="1"/>
    <col min="895" max="895" width="9.28515625" style="1" bestFit="1" customWidth="1"/>
    <col min="896" max="897" width="9.140625" style="1"/>
    <col min="898" max="898" width="9.28515625" style="1" bestFit="1" customWidth="1"/>
    <col min="899" max="900" width="9.140625" style="1"/>
    <col min="901" max="901" width="9.28515625" style="1" bestFit="1" customWidth="1"/>
    <col min="902" max="903" width="9.140625" style="1"/>
    <col min="904" max="904" width="9.28515625" style="1" bestFit="1" customWidth="1"/>
    <col min="905" max="906" width="9.140625" style="1"/>
    <col min="907" max="907" width="9.28515625" style="1" bestFit="1" customWidth="1"/>
    <col min="908" max="909" width="9.140625" style="1"/>
    <col min="910" max="910" width="9.28515625" style="1" bestFit="1" customWidth="1"/>
    <col min="911" max="944" width="9.140625" style="1"/>
    <col min="945" max="947" width="9.28515625" style="1" bestFit="1" customWidth="1"/>
    <col min="948" max="956" width="9.140625" style="1"/>
    <col min="957" max="993" width="9.28515625" style="1" bestFit="1" customWidth="1"/>
    <col min="994" max="1001" width="9.140625" style="1"/>
    <col min="1002" max="1004" width="9.28515625" style="1" bestFit="1" customWidth="1"/>
    <col min="1005" max="1005" width="9.140625" style="1"/>
    <col min="1006" max="1006" width="9.28515625" style="1" bestFit="1" customWidth="1"/>
    <col min="1007" max="1011" width="9.140625" style="1"/>
    <col min="1012" max="1014" width="9.28515625" style="1" bestFit="1" customWidth="1"/>
    <col min="1015" max="1015" width="9.140625" style="1"/>
    <col min="1016" max="1016" width="9.28515625" style="1" bestFit="1" customWidth="1"/>
    <col min="1017" max="1045" width="9.140625" style="1"/>
    <col min="1046" max="1065" width="9.28515625" style="1" bestFit="1" customWidth="1"/>
    <col min="1066" max="1083" width="9.140625" style="1"/>
    <col min="1084" max="1097" width="9.28515625" style="1" bestFit="1" customWidth="1"/>
    <col min="1098" max="1110" width="9.140625" style="1"/>
    <col min="1111" max="1111" width="11.7109375" style="1" customWidth="1"/>
    <col min="1112" max="16384" width="9.140625" style="1"/>
  </cols>
  <sheetData>
    <row r="1" spans="1:1111" ht="73.5" customHeight="1" x14ac:dyDescent="0.2">
      <c r="A1" s="12" t="s">
        <v>2</v>
      </c>
      <c r="B1" s="12" t="s">
        <v>3</v>
      </c>
      <c r="C1" s="12" t="s">
        <v>4</v>
      </c>
      <c r="D1" s="12" t="s">
        <v>2081</v>
      </c>
      <c r="E1" s="12" t="s">
        <v>5</v>
      </c>
      <c r="F1" s="12" t="s">
        <v>6</v>
      </c>
      <c r="G1" s="12" t="s">
        <v>7</v>
      </c>
      <c r="H1" s="12" t="s">
        <v>8</v>
      </c>
      <c r="I1" s="12" t="s">
        <v>9</v>
      </c>
      <c r="J1" s="12" t="s">
        <v>10</v>
      </c>
      <c r="K1" s="12" t="s">
        <v>11</v>
      </c>
      <c r="L1" s="12" t="s">
        <v>12</v>
      </c>
      <c r="M1" s="12" t="s">
        <v>13</v>
      </c>
      <c r="N1" s="12" t="s">
        <v>14</v>
      </c>
      <c r="O1" s="12" t="s">
        <v>15</v>
      </c>
      <c r="P1" s="12" t="s">
        <v>16</v>
      </c>
      <c r="Q1" s="12" t="s">
        <v>17</v>
      </c>
      <c r="R1" s="12" t="s">
        <v>18</v>
      </c>
      <c r="S1" s="12" t="s">
        <v>19</v>
      </c>
      <c r="T1" s="12" t="s">
        <v>20</v>
      </c>
      <c r="U1" s="12" t="s">
        <v>21</v>
      </c>
      <c r="V1" s="12" t="s">
        <v>22</v>
      </c>
      <c r="W1" s="12" t="s">
        <v>23</v>
      </c>
      <c r="X1" s="12" t="s">
        <v>24</v>
      </c>
      <c r="Y1" s="12" t="s">
        <v>25</v>
      </c>
      <c r="Z1" s="12" t="s">
        <v>26</v>
      </c>
      <c r="AA1" s="12" t="s">
        <v>2082</v>
      </c>
      <c r="AB1" s="12" t="s">
        <v>2083</v>
      </c>
      <c r="AC1" s="12" t="s">
        <v>2084</v>
      </c>
      <c r="AD1" s="12" t="s">
        <v>2085</v>
      </c>
      <c r="AE1" s="12" t="s">
        <v>2086</v>
      </c>
      <c r="AF1" s="12" t="s">
        <v>2087</v>
      </c>
      <c r="AG1" s="12" t="s">
        <v>2088</v>
      </c>
      <c r="AH1" s="12" t="s">
        <v>2089</v>
      </c>
      <c r="AI1" s="12" t="s">
        <v>2090</v>
      </c>
      <c r="AJ1" s="12" t="s">
        <v>2091</v>
      </c>
      <c r="AK1" s="12" t="s">
        <v>2092</v>
      </c>
      <c r="AL1" s="12" t="s">
        <v>2093</v>
      </c>
      <c r="AM1" s="12" t="s">
        <v>2094</v>
      </c>
      <c r="AN1" s="12" t="s">
        <v>27</v>
      </c>
      <c r="AO1" s="12" t="s">
        <v>28</v>
      </c>
      <c r="AP1" s="12" t="s">
        <v>29</v>
      </c>
      <c r="AQ1" s="12" t="s">
        <v>30</v>
      </c>
      <c r="AR1" s="12" t="s">
        <v>31</v>
      </c>
      <c r="AS1" s="12" t="s">
        <v>32</v>
      </c>
      <c r="AT1" s="12" t="s">
        <v>33</v>
      </c>
      <c r="AU1" s="12" t="s">
        <v>34</v>
      </c>
      <c r="AV1" s="12" t="s">
        <v>35</v>
      </c>
      <c r="AW1" s="12" t="s">
        <v>36</v>
      </c>
      <c r="AX1" s="12" t="s">
        <v>37</v>
      </c>
      <c r="AY1" s="12" t="s">
        <v>38</v>
      </c>
      <c r="AZ1" s="12" t="s">
        <v>39</v>
      </c>
      <c r="BA1" s="12" t="s">
        <v>40</v>
      </c>
      <c r="BB1" s="12" t="s">
        <v>41</v>
      </c>
      <c r="BC1" s="12" t="s">
        <v>42</v>
      </c>
      <c r="BD1" s="12" t="s">
        <v>43</v>
      </c>
      <c r="BE1" s="12" t="s">
        <v>44</v>
      </c>
      <c r="BF1" s="12" t="s">
        <v>45</v>
      </c>
      <c r="BG1" s="12" t="s">
        <v>46</v>
      </c>
      <c r="BH1" s="12" t="s">
        <v>47</v>
      </c>
      <c r="BI1" s="12" t="s">
        <v>48</v>
      </c>
      <c r="BJ1" s="12" t="s">
        <v>49</v>
      </c>
      <c r="BK1" s="12" t="s">
        <v>50</v>
      </c>
      <c r="BL1" s="12" t="s">
        <v>51</v>
      </c>
      <c r="BM1" s="12" t="s">
        <v>52</v>
      </c>
      <c r="BN1" s="12" t="s">
        <v>53</v>
      </c>
      <c r="BO1" s="12" t="s">
        <v>54</v>
      </c>
      <c r="BP1" s="12" t="s">
        <v>55</v>
      </c>
      <c r="BQ1" s="12" t="s">
        <v>56</v>
      </c>
      <c r="BR1" s="12" t="s">
        <v>57</v>
      </c>
      <c r="BS1" s="12" t="s">
        <v>58</v>
      </c>
      <c r="BT1" s="12" t="s">
        <v>59</v>
      </c>
      <c r="BU1" s="12" t="s">
        <v>60</v>
      </c>
      <c r="BV1" s="12" t="s">
        <v>61</v>
      </c>
      <c r="BW1" s="12" t="s">
        <v>62</v>
      </c>
      <c r="BX1" s="12" t="s">
        <v>63</v>
      </c>
      <c r="BY1" s="12" t="s">
        <v>2095</v>
      </c>
      <c r="BZ1" s="12" t="s">
        <v>2096</v>
      </c>
      <c r="CA1" s="12" t="s">
        <v>2097</v>
      </c>
      <c r="CB1" s="12" t="s">
        <v>2098</v>
      </c>
      <c r="CC1" s="12" t="s">
        <v>2697</v>
      </c>
      <c r="CD1" s="12" t="s">
        <v>65</v>
      </c>
      <c r="CE1" s="12" t="s">
        <v>2099</v>
      </c>
      <c r="CF1" s="12" t="s">
        <v>2100</v>
      </c>
      <c r="CG1" s="12" t="s">
        <v>2101</v>
      </c>
      <c r="CH1" s="12" t="s">
        <v>2102</v>
      </c>
      <c r="CI1" s="12" t="s">
        <v>2103</v>
      </c>
      <c r="CJ1" s="12" t="s">
        <v>2104</v>
      </c>
      <c r="CK1" s="12" t="s">
        <v>2105</v>
      </c>
      <c r="CL1" s="12" t="s">
        <v>2106</v>
      </c>
      <c r="CM1" s="12" t="s">
        <v>2107</v>
      </c>
      <c r="CN1" s="12" t="s">
        <v>2108</v>
      </c>
      <c r="CO1" s="12" t="s">
        <v>2109</v>
      </c>
      <c r="CP1" s="12" t="s">
        <v>66</v>
      </c>
      <c r="CQ1" s="12" t="s">
        <v>67</v>
      </c>
      <c r="CR1" s="12" t="s">
        <v>68</v>
      </c>
      <c r="CS1" s="12" t="s">
        <v>69</v>
      </c>
      <c r="CT1" s="12" t="s">
        <v>70</v>
      </c>
      <c r="CU1" s="12" t="s">
        <v>71</v>
      </c>
      <c r="CV1" s="12" t="s">
        <v>2110</v>
      </c>
      <c r="CW1" s="12" t="s">
        <v>2111</v>
      </c>
      <c r="CX1" s="12" t="s">
        <v>2112</v>
      </c>
      <c r="CY1" s="12" t="s">
        <v>2113</v>
      </c>
      <c r="CZ1" s="12" t="s">
        <v>2114</v>
      </c>
      <c r="DA1" s="12" t="s">
        <v>2115</v>
      </c>
      <c r="DB1" s="12" t="s">
        <v>2116</v>
      </c>
      <c r="DC1" s="12" t="s">
        <v>2117</v>
      </c>
      <c r="DD1" s="12" t="s">
        <v>2118</v>
      </c>
      <c r="DE1" s="12" t="s">
        <v>2119</v>
      </c>
      <c r="DF1" s="12" t="s">
        <v>2120</v>
      </c>
      <c r="DG1" s="12" t="s">
        <v>2121</v>
      </c>
      <c r="DH1" s="12" t="s">
        <v>2122</v>
      </c>
      <c r="DI1" s="12" t="s">
        <v>2123</v>
      </c>
      <c r="DJ1" s="12" t="s">
        <v>2124</v>
      </c>
      <c r="DK1" s="12" t="s">
        <v>2125</v>
      </c>
      <c r="DL1" s="12" t="s">
        <v>2126</v>
      </c>
      <c r="DM1" s="12" t="s">
        <v>72</v>
      </c>
      <c r="DN1" s="12" t="s">
        <v>73</v>
      </c>
      <c r="DO1" s="12" t="s">
        <v>74</v>
      </c>
      <c r="DP1" s="12" t="s">
        <v>75</v>
      </c>
      <c r="DQ1" s="12" t="s">
        <v>76</v>
      </c>
      <c r="DR1" s="12" t="s">
        <v>77</v>
      </c>
      <c r="DS1" s="12" t="s">
        <v>78</v>
      </c>
      <c r="DT1" s="12" t="s">
        <v>79</v>
      </c>
      <c r="DU1" s="12" t="s">
        <v>80</v>
      </c>
      <c r="DV1" s="12" t="s">
        <v>81</v>
      </c>
      <c r="DW1" s="12" t="s">
        <v>25</v>
      </c>
      <c r="DX1" s="12" t="s">
        <v>82</v>
      </c>
      <c r="DY1" s="12" t="s">
        <v>83</v>
      </c>
      <c r="DZ1" s="12" t="s">
        <v>84</v>
      </c>
      <c r="EA1" s="12" t="s">
        <v>85</v>
      </c>
      <c r="EB1" s="12" t="s">
        <v>86</v>
      </c>
      <c r="EC1" s="12" t="s">
        <v>87</v>
      </c>
      <c r="ED1" s="12" t="s">
        <v>88</v>
      </c>
      <c r="EE1" s="12" t="s">
        <v>89</v>
      </c>
      <c r="EF1" s="12" t="s">
        <v>90</v>
      </c>
      <c r="EG1" s="12" t="s">
        <v>91</v>
      </c>
      <c r="EH1" s="12" t="s">
        <v>92</v>
      </c>
      <c r="EI1" s="12" t="s">
        <v>93</v>
      </c>
      <c r="EJ1" s="12" t="s">
        <v>94</v>
      </c>
      <c r="EK1" s="12" t="s">
        <v>1983</v>
      </c>
      <c r="EL1" s="12" t="s">
        <v>95</v>
      </c>
      <c r="EM1" s="12" t="s">
        <v>96</v>
      </c>
      <c r="EN1" s="12" t="s">
        <v>97</v>
      </c>
      <c r="EO1" s="12" t="s">
        <v>98</v>
      </c>
      <c r="EP1" s="12" t="s">
        <v>99</v>
      </c>
      <c r="EQ1" s="12" t="s">
        <v>100</v>
      </c>
      <c r="ER1" s="12" t="s">
        <v>101</v>
      </c>
      <c r="ES1" s="12" t="s">
        <v>102</v>
      </c>
      <c r="ET1" s="12" t="s">
        <v>103</v>
      </c>
      <c r="EU1" s="12" t="s">
        <v>104</v>
      </c>
      <c r="EV1" s="12" t="s">
        <v>105</v>
      </c>
      <c r="EW1" s="12" t="s">
        <v>106</v>
      </c>
      <c r="EX1" s="12" t="s">
        <v>107</v>
      </c>
      <c r="EY1" s="12" t="s">
        <v>108</v>
      </c>
      <c r="EZ1" s="12" t="s">
        <v>109</v>
      </c>
      <c r="FA1" s="12" t="s">
        <v>110</v>
      </c>
      <c r="FB1" s="12" t="s">
        <v>111</v>
      </c>
      <c r="FC1" s="12" t="s">
        <v>112</v>
      </c>
      <c r="FD1" s="12" t="s">
        <v>113</v>
      </c>
      <c r="FE1" s="12" t="s">
        <v>114</v>
      </c>
      <c r="FF1" s="12" t="s">
        <v>115</v>
      </c>
      <c r="FG1" s="12" t="s">
        <v>116</v>
      </c>
      <c r="FH1" s="12" t="s">
        <v>117</v>
      </c>
      <c r="FI1" s="12" t="s">
        <v>118</v>
      </c>
      <c r="FJ1" s="12" t="s">
        <v>119</v>
      </c>
      <c r="FK1" s="12" t="s">
        <v>120</v>
      </c>
      <c r="FL1" s="12" t="s">
        <v>121</v>
      </c>
      <c r="FM1" s="12" t="s">
        <v>122</v>
      </c>
      <c r="FN1" s="12" t="s">
        <v>123</v>
      </c>
      <c r="FO1" s="12" t="s">
        <v>124</v>
      </c>
      <c r="FP1" s="12" t="s">
        <v>125</v>
      </c>
      <c r="FQ1" s="12" t="s">
        <v>126</v>
      </c>
      <c r="FR1" s="12" t="s">
        <v>127</v>
      </c>
      <c r="FS1" s="12" t="s">
        <v>128</v>
      </c>
      <c r="FT1" s="12" t="s">
        <v>129</v>
      </c>
      <c r="FU1" s="12" t="s">
        <v>130</v>
      </c>
      <c r="FV1" s="12" t="s">
        <v>131</v>
      </c>
      <c r="FW1" s="12" t="s">
        <v>132</v>
      </c>
      <c r="FX1" s="12" t="s">
        <v>133</v>
      </c>
      <c r="FY1" s="12" t="s">
        <v>134</v>
      </c>
      <c r="FZ1" s="12" t="s">
        <v>135</v>
      </c>
      <c r="GA1" s="12" t="s">
        <v>136</v>
      </c>
      <c r="GB1" s="12" t="s">
        <v>137</v>
      </c>
      <c r="GC1" s="12" t="s">
        <v>138</v>
      </c>
      <c r="GD1" s="12" t="s">
        <v>139</v>
      </c>
      <c r="GE1" s="12" t="s">
        <v>140</v>
      </c>
      <c r="GF1" s="12" t="s">
        <v>141</v>
      </c>
      <c r="GG1" s="12" t="s">
        <v>142</v>
      </c>
      <c r="GH1" s="12" t="s">
        <v>143</v>
      </c>
      <c r="GI1" s="12" t="s">
        <v>144</v>
      </c>
      <c r="GJ1" s="12" t="s">
        <v>145</v>
      </c>
      <c r="GK1" s="12" t="s">
        <v>146</v>
      </c>
      <c r="GL1" s="12" t="s">
        <v>147</v>
      </c>
      <c r="GM1" s="12" t="s">
        <v>148</v>
      </c>
      <c r="GN1" s="12" t="s">
        <v>149</v>
      </c>
      <c r="GO1" s="12" t="s">
        <v>150</v>
      </c>
      <c r="GP1" s="12" t="s">
        <v>151</v>
      </c>
      <c r="GQ1" s="12" t="s">
        <v>152</v>
      </c>
      <c r="GR1" s="12" t="s">
        <v>153</v>
      </c>
      <c r="GS1" s="12" t="s">
        <v>154</v>
      </c>
      <c r="GT1" s="12" t="s">
        <v>155</v>
      </c>
      <c r="GU1" s="12" t="s">
        <v>156</v>
      </c>
      <c r="GV1" s="12" t="s">
        <v>157</v>
      </c>
      <c r="GW1" s="12" t="s">
        <v>158</v>
      </c>
      <c r="GX1" s="12" t="s">
        <v>159</v>
      </c>
      <c r="GY1" s="12" t="s">
        <v>160</v>
      </c>
      <c r="GZ1" s="12" t="s">
        <v>161</v>
      </c>
      <c r="HA1" s="12" t="s">
        <v>162</v>
      </c>
      <c r="HB1" s="12" t="s">
        <v>163</v>
      </c>
      <c r="HC1" s="12" t="s">
        <v>164</v>
      </c>
      <c r="HD1" s="12" t="s">
        <v>165</v>
      </c>
      <c r="HE1" s="12" t="s">
        <v>166</v>
      </c>
      <c r="HF1" s="12" t="s">
        <v>167</v>
      </c>
      <c r="HG1" s="12" t="s">
        <v>168</v>
      </c>
      <c r="HH1" s="12" t="s">
        <v>169</v>
      </c>
      <c r="HI1" s="12" t="s">
        <v>2127</v>
      </c>
      <c r="HJ1" s="12" t="s">
        <v>170</v>
      </c>
      <c r="HK1" s="12" t="s">
        <v>171</v>
      </c>
      <c r="HL1" s="12" t="s">
        <v>172</v>
      </c>
      <c r="HM1" s="12" t="s">
        <v>173</v>
      </c>
      <c r="HN1" s="12" t="s">
        <v>174</v>
      </c>
      <c r="HO1" s="12" t="s">
        <v>175</v>
      </c>
      <c r="HP1" s="12" t="s">
        <v>176</v>
      </c>
      <c r="HQ1" s="12" t="s">
        <v>177</v>
      </c>
      <c r="HR1" s="12" t="s">
        <v>1978</v>
      </c>
      <c r="HS1" s="12" t="s">
        <v>1994</v>
      </c>
      <c r="HT1" s="12" t="s">
        <v>178</v>
      </c>
      <c r="HU1" s="12" t="s">
        <v>179</v>
      </c>
      <c r="HV1" s="12" t="s">
        <v>180</v>
      </c>
      <c r="HW1" s="12" t="s">
        <v>181</v>
      </c>
      <c r="HX1" s="12" t="s">
        <v>182</v>
      </c>
      <c r="HY1" s="12" t="s">
        <v>183</v>
      </c>
      <c r="HZ1" s="12" t="s">
        <v>184</v>
      </c>
      <c r="IA1" s="12" t="s">
        <v>185</v>
      </c>
      <c r="IB1" s="12" t="s">
        <v>186</v>
      </c>
      <c r="IC1" s="12" t="s">
        <v>187</v>
      </c>
      <c r="ID1" s="12" t="s">
        <v>188</v>
      </c>
      <c r="IE1" s="12" t="s">
        <v>189</v>
      </c>
      <c r="IF1" s="12" t="s">
        <v>190</v>
      </c>
      <c r="IG1" s="12" t="s">
        <v>191</v>
      </c>
      <c r="IH1" s="12" t="s">
        <v>192</v>
      </c>
      <c r="II1" s="12" t="s">
        <v>193</v>
      </c>
      <c r="IJ1" s="12" t="s">
        <v>194</v>
      </c>
      <c r="IK1" s="12" t="s">
        <v>195</v>
      </c>
      <c r="IL1" s="12" t="s">
        <v>196</v>
      </c>
      <c r="IM1" s="12" t="s">
        <v>197</v>
      </c>
      <c r="IN1" s="12" t="s">
        <v>198</v>
      </c>
      <c r="IO1" s="12" t="s">
        <v>199</v>
      </c>
      <c r="IP1" s="12" t="s">
        <v>200</v>
      </c>
      <c r="IQ1" s="12" t="s">
        <v>201</v>
      </c>
      <c r="IR1" s="12" t="s">
        <v>202</v>
      </c>
      <c r="IS1" s="12" t="s">
        <v>203</v>
      </c>
      <c r="IT1" s="12" t="s">
        <v>204</v>
      </c>
      <c r="IU1" s="12" t="s">
        <v>205</v>
      </c>
      <c r="IV1" s="12" t="s">
        <v>206</v>
      </c>
      <c r="IW1" s="12" t="s">
        <v>207</v>
      </c>
      <c r="IX1" s="12" t="s">
        <v>208</v>
      </c>
      <c r="IY1" s="12" t="s">
        <v>2128</v>
      </c>
      <c r="IZ1" s="12" t="s">
        <v>209</v>
      </c>
      <c r="JA1" s="12" t="s">
        <v>210</v>
      </c>
      <c r="JB1" s="12" t="s">
        <v>211</v>
      </c>
      <c r="JC1" s="12" t="s">
        <v>1979</v>
      </c>
      <c r="JD1" s="12" t="s">
        <v>212</v>
      </c>
      <c r="JE1" s="12" t="s">
        <v>213</v>
      </c>
      <c r="JF1" s="12" t="s">
        <v>214</v>
      </c>
      <c r="JG1" s="12" t="s">
        <v>215</v>
      </c>
      <c r="JH1" s="12" t="s">
        <v>216</v>
      </c>
      <c r="JI1" s="12" t="s">
        <v>217</v>
      </c>
      <c r="JJ1" s="12" t="s">
        <v>218</v>
      </c>
      <c r="JK1" s="12" t="s">
        <v>219</v>
      </c>
      <c r="JL1" s="12" t="s">
        <v>220</v>
      </c>
      <c r="JM1" s="12" t="s">
        <v>221</v>
      </c>
      <c r="JN1" s="12" t="s">
        <v>2050</v>
      </c>
      <c r="JO1" s="12" t="s">
        <v>222</v>
      </c>
      <c r="JP1" s="12" t="s">
        <v>223</v>
      </c>
      <c r="JQ1" s="12" t="s">
        <v>224</v>
      </c>
      <c r="JR1" s="12" t="s">
        <v>225</v>
      </c>
      <c r="JS1" s="12" t="s">
        <v>226</v>
      </c>
      <c r="JT1" s="12" t="s">
        <v>227</v>
      </c>
      <c r="JU1" s="12" t="s">
        <v>228</v>
      </c>
      <c r="JV1" s="12" t="s">
        <v>229</v>
      </c>
      <c r="JW1" s="12" t="s">
        <v>230</v>
      </c>
      <c r="JX1" s="12" t="s">
        <v>231</v>
      </c>
      <c r="JY1" s="12" t="s">
        <v>2051</v>
      </c>
      <c r="JZ1" s="12" t="s">
        <v>2052</v>
      </c>
      <c r="KA1" s="12" t="s">
        <v>232</v>
      </c>
      <c r="KB1" s="12" t="s">
        <v>233</v>
      </c>
      <c r="KC1" s="12" t="s">
        <v>234</v>
      </c>
      <c r="KD1" s="12" t="s">
        <v>235</v>
      </c>
      <c r="KE1" s="12" t="s">
        <v>236</v>
      </c>
      <c r="KF1" s="12" t="s">
        <v>237</v>
      </c>
      <c r="KG1" s="12" t="s">
        <v>2056</v>
      </c>
      <c r="KH1" s="12" t="s">
        <v>238</v>
      </c>
      <c r="KI1" s="12" t="s">
        <v>239</v>
      </c>
      <c r="KJ1" s="12" t="s">
        <v>240</v>
      </c>
      <c r="KK1" s="12" t="s">
        <v>241</v>
      </c>
      <c r="KL1" s="12" t="s">
        <v>242</v>
      </c>
      <c r="KM1" s="12" t="s">
        <v>243</v>
      </c>
      <c r="KN1" s="12" t="s">
        <v>244</v>
      </c>
      <c r="KO1" s="12" t="s">
        <v>245</v>
      </c>
      <c r="KP1" s="12" t="s">
        <v>246</v>
      </c>
      <c r="KQ1" s="12" t="s">
        <v>247</v>
      </c>
      <c r="KR1" s="12" t="s">
        <v>248</v>
      </c>
      <c r="KS1" s="12" t="s">
        <v>249</v>
      </c>
      <c r="KT1" s="12" t="s">
        <v>250</v>
      </c>
      <c r="KU1" s="12" t="s">
        <v>251</v>
      </c>
      <c r="KV1" s="12" t="s">
        <v>2053</v>
      </c>
      <c r="KW1" s="12" t="s">
        <v>2054</v>
      </c>
      <c r="KX1" s="12" t="s">
        <v>2055</v>
      </c>
      <c r="KY1" s="12" t="s">
        <v>197</v>
      </c>
      <c r="KZ1" s="12" t="s">
        <v>252</v>
      </c>
      <c r="LA1" s="12" t="s">
        <v>253</v>
      </c>
      <c r="LB1" s="12" t="s">
        <v>254</v>
      </c>
      <c r="LC1" s="12" t="s">
        <v>255</v>
      </c>
      <c r="LD1" s="12" t="s">
        <v>256</v>
      </c>
      <c r="LE1" s="12" t="s">
        <v>257</v>
      </c>
      <c r="LF1" s="12" t="s">
        <v>258</v>
      </c>
      <c r="LG1" s="12" t="s">
        <v>259</v>
      </c>
      <c r="LH1" s="12" t="s">
        <v>260</v>
      </c>
      <c r="LI1" s="12" t="s">
        <v>261</v>
      </c>
      <c r="LJ1" s="12" t="s">
        <v>262</v>
      </c>
      <c r="LK1" s="12" t="s">
        <v>263</v>
      </c>
      <c r="LL1" s="12" t="s">
        <v>264</v>
      </c>
      <c r="LM1" s="12" t="s">
        <v>265</v>
      </c>
      <c r="LN1" s="12" t="s">
        <v>266</v>
      </c>
      <c r="LO1" s="12" t="s">
        <v>267</v>
      </c>
      <c r="LP1" s="12" t="s">
        <v>268</v>
      </c>
      <c r="LQ1" s="12" t="s">
        <v>269</v>
      </c>
      <c r="LR1" s="12" t="s">
        <v>270</v>
      </c>
      <c r="LS1" s="12" t="s">
        <v>271</v>
      </c>
      <c r="LT1" s="12" t="s">
        <v>272</v>
      </c>
      <c r="LU1" s="12" t="s">
        <v>273</v>
      </c>
      <c r="LV1" s="13" t="s">
        <v>2066</v>
      </c>
      <c r="LW1" s="13" t="s">
        <v>2065</v>
      </c>
      <c r="LX1" s="13" t="s">
        <v>2067</v>
      </c>
      <c r="LY1" s="12" t="s">
        <v>2129</v>
      </c>
      <c r="LZ1" s="12" t="s">
        <v>274</v>
      </c>
      <c r="MA1" s="12" t="s">
        <v>275</v>
      </c>
      <c r="MB1" s="12" t="s">
        <v>276</v>
      </c>
      <c r="MC1" s="12" t="s">
        <v>277</v>
      </c>
      <c r="MD1" s="12" t="s">
        <v>278</v>
      </c>
      <c r="ME1" s="12" t="s">
        <v>279</v>
      </c>
      <c r="MF1" s="12" t="s">
        <v>280</v>
      </c>
      <c r="MG1" s="12" t="s">
        <v>281</v>
      </c>
      <c r="MH1" s="12" t="s">
        <v>282</v>
      </c>
      <c r="MI1" s="12" t="s">
        <v>283</v>
      </c>
      <c r="MJ1" s="12" t="s">
        <v>284</v>
      </c>
      <c r="MK1" s="12" t="s">
        <v>285</v>
      </c>
      <c r="ML1" s="12" t="s">
        <v>286</v>
      </c>
      <c r="MM1" s="12" t="s">
        <v>287</v>
      </c>
      <c r="MN1" s="12" t="s">
        <v>288</v>
      </c>
      <c r="MO1" s="12" t="s">
        <v>289</v>
      </c>
      <c r="MP1" s="12" t="s">
        <v>290</v>
      </c>
      <c r="MQ1" s="12" t="s">
        <v>291</v>
      </c>
      <c r="MR1" s="12" t="s">
        <v>292</v>
      </c>
      <c r="MS1" s="12" t="s">
        <v>2130</v>
      </c>
      <c r="MT1" s="12" t="s">
        <v>2131</v>
      </c>
      <c r="MU1" s="12" t="s">
        <v>2132</v>
      </c>
      <c r="MV1" s="12" t="s">
        <v>2133</v>
      </c>
      <c r="MW1" s="12" t="s">
        <v>2134</v>
      </c>
      <c r="MX1" s="12" t="s">
        <v>2135</v>
      </c>
      <c r="MY1" s="12" t="s">
        <v>2136</v>
      </c>
      <c r="MZ1" s="12" t="s">
        <v>2137</v>
      </c>
      <c r="NA1" s="12" t="s">
        <v>2138</v>
      </c>
      <c r="NB1" s="12" t="s">
        <v>2139</v>
      </c>
      <c r="NC1" s="12" t="s">
        <v>2140</v>
      </c>
      <c r="ND1" s="12" t="s">
        <v>2141</v>
      </c>
      <c r="NE1" s="12" t="s">
        <v>2142</v>
      </c>
      <c r="NF1" s="12" t="s">
        <v>2143</v>
      </c>
      <c r="NG1" s="12" t="s">
        <v>2144</v>
      </c>
      <c r="NH1" s="12" t="s">
        <v>293</v>
      </c>
      <c r="NI1" s="12" t="s">
        <v>294</v>
      </c>
      <c r="NJ1" s="12" t="s">
        <v>1980</v>
      </c>
      <c r="NK1" s="12" t="s">
        <v>295</v>
      </c>
      <c r="NL1" s="12" t="s">
        <v>0</v>
      </c>
      <c r="NM1" s="12" t="s">
        <v>2145</v>
      </c>
      <c r="NN1" s="12" t="s">
        <v>2146</v>
      </c>
      <c r="NO1" s="12" t="s">
        <v>2147</v>
      </c>
      <c r="NP1" s="12" t="s">
        <v>2148</v>
      </c>
      <c r="NQ1" s="12" t="s">
        <v>2149</v>
      </c>
      <c r="NR1" s="12" t="s">
        <v>2150</v>
      </c>
      <c r="NS1" s="12" t="s">
        <v>2151</v>
      </c>
      <c r="NT1" s="12" t="s">
        <v>2152</v>
      </c>
      <c r="NU1" s="12" t="s">
        <v>2153</v>
      </c>
      <c r="NV1" s="12" t="s">
        <v>2154</v>
      </c>
      <c r="NW1" s="12" t="s">
        <v>2155</v>
      </c>
      <c r="NX1" s="12" t="s">
        <v>2156</v>
      </c>
      <c r="NY1" s="12" t="s">
        <v>2157</v>
      </c>
      <c r="NZ1" s="12" t="s">
        <v>2158</v>
      </c>
      <c r="OA1" s="12" t="s">
        <v>2159</v>
      </c>
      <c r="OB1" s="12" t="s">
        <v>2160</v>
      </c>
      <c r="OC1" s="12" t="s">
        <v>2161</v>
      </c>
      <c r="OD1" s="12" t="s">
        <v>2162</v>
      </c>
      <c r="OE1" s="12" t="s">
        <v>2163</v>
      </c>
      <c r="OF1" s="12" t="s">
        <v>2164</v>
      </c>
      <c r="OG1" s="12" t="s">
        <v>2165</v>
      </c>
      <c r="OH1" s="12" t="s">
        <v>2166</v>
      </c>
      <c r="OI1" s="12" t="s">
        <v>2167</v>
      </c>
      <c r="OJ1" s="12" t="s">
        <v>2168</v>
      </c>
      <c r="OK1" s="12" t="s">
        <v>2169</v>
      </c>
      <c r="OL1" s="12" t="s">
        <v>2170</v>
      </c>
      <c r="OM1" s="12" t="s">
        <v>2171</v>
      </c>
      <c r="ON1" s="12" t="s">
        <v>2172</v>
      </c>
      <c r="OO1" s="12" t="s">
        <v>2173</v>
      </c>
      <c r="OP1" s="12" t="s">
        <v>2174</v>
      </c>
      <c r="OQ1" s="12" t="s">
        <v>296</v>
      </c>
      <c r="OR1" s="12" t="s">
        <v>297</v>
      </c>
      <c r="OS1" s="12" t="s">
        <v>298</v>
      </c>
      <c r="OT1" s="12" t="s">
        <v>299</v>
      </c>
      <c r="OU1" s="12" t="s">
        <v>300</v>
      </c>
      <c r="OV1" s="12" t="s">
        <v>301</v>
      </c>
      <c r="OW1" s="12" t="s">
        <v>302</v>
      </c>
      <c r="OX1" s="12" t="s">
        <v>303</v>
      </c>
      <c r="OY1" s="12" t="s">
        <v>304</v>
      </c>
      <c r="OZ1" s="12" t="s">
        <v>305</v>
      </c>
      <c r="PA1" s="12" t="s">
        <v>306</v>
      </c>
      <c r="PB1" s="12" t="s">
        <v>307</v>
      </c>
      <c r="PC1" s="12" t="s">
        <v>308</v>
      </c>
      <c r="PD1" s="12" t="s">
        <v>309</v>
      </c>
      <c r="PE1" s="12" t="s">
        <v>310</v>
      </c>
      <c r="PF1" s="12" t="s">
        <v>311</v>
      </c>
      <c r="PG1" s="12" t="s">
        <v>312</v>
      </c>
      <c r="PH1" s="12" t="s">
        <v>313</v>
      </c>
      <c r="PI1" s="12" t="s">
        <v>314</v>
      </c>
      <c r="PJ1" s="12" t="s">
        <v>315</v>
      </c>
      <c r="PK1" s="12" t="s">
        <v>316</v>
      </c>
      <c r="PL1" s="12" t="s">
        <v>317</v>
      </c>
      <c r="PM1" s="12" t="s">
        <v>318</v>
      </c>
      <c r="PN1" s="12" t="s">
        <v>319</v>
      </c>
      <c r="PO1" s="12" t="s">
        <v>320</v>
      </c>
      <c r="PP1" s="12" t="s">
        <v>321</v>
      </c>
      <c r="PQ1" s="12" t="s">
        <v>322</v>
      </c>
      <c r="PR1" s="12" t="s">
        <v>323</v>
      </c>
      <c r="PS1" s="12" t="s">
        <v>324</v>
      </c>
      <c r="PT1" s="12" t="s">
        <v>325</v>
      </c>
      <c r="PU1" s="12" t="s">
        <v>326</v>
      </c>
      <c r="PV1" s="12" t="s">
        <v>327</v>
      </c>
      <c r="PW1" s="12" t="s">
        <v>328</v>
      </c>
      <c r="PX1" s="12" t="s">
        <v>329</v>
      </c>
      <c r="PY1" s="12" t="s">
        <v>330</v>
      </c>
      <c r="PZ1" s="12" t="s">
        <v>331</v>
      </c>
      <c r="QA1" s="12" t="s">
        <v>332</v>
      </c>
      <c r="QB1" s="12" t="s">
        <v>333</v>
      </c>
      <c r="QC1" s="12" t="s">
        <v>334</v>
      </c>
      <c r="QD1" s="12" t="s">
        <v>335</v>
      </c>
      <c r="QE1" s="12" t="s">
        <v>336</v>
      </c>
      <c r="QF1" s="12" t="s">
        <v>337</v>
      </c>
      <c r="QG1" s="12" t="s">
        <v>338</v>
      </c>
      <c r="QH1" s="12" t="s">
        <v>339</v>
      </c>
      <c r="QI1" s="12" t="s">
        <v>340</v>
      </c>
      <c r="QJ1" s="12" t="s">
        <v>341</v>
      </c>
      <c r="QK1" s="12" t="s">
        <v>342</v>
      </c>
      <c r="QL1" s="12" t="s">
        <v>343</v>
      </c>
      <c r="QM1" s="12" t="s">
        <v>344</v>
      </c>
      <c r="QN1" s="12" t="s">
        <v>345</v>
      </c>
      <c r="QO1" s="12" t="s">
        <v>346</v>
      </c>
      <c r="QP1" s="12" t="s">
        <v>347</v>
      </c>
      <c r="QQ1" s="12" t="s">
        <v>348</v>
      </c>
      <c r="QR1" s="12" t="s">
        <v>349</v>
      </c>
      <c r="QS1" s="12" t="s">
        <v>350</v>
      </c>
      <c r="QT1" s="12" t="s">
        <v>351</v>
      </c>
      <c r="QU1" s="12" t="s">
        <v>352</v>
      </c>
      <c r="QV1" s="12" t="s">
        <v>353</v>
      </c>
      <c r="QW1" s="12" t="s">
        <v>354</v>
      </c>
      <c r="QX1" s="12" t="s">
        <v>355</v>
      </c>
      <c r="QY1" s="12" t="s">
        <v>356</v>
      </c>
      <c r="QZ1" s="12" t="s">
        <v>357</v>
      </c>
      <c r="RA1" s="12" t="s">
        <v>358</v>
      </c>
      <c r="RB1" s="12" t="s">
        <v>359</v>
      </c>
      <c r="RC1" s="12" t="s">
        <v>360</v>
      </c>
      <c r="RD1" s="12" t="s">
        <v>361</v>
      </c>
      <c r="RE1" s="12" t="s">
        <v>362</v>
      </c>
      <c r="RF1" s="12" t="s">
        <v>363</v>
      </c>
      <c r="RG1" s="12" t="s">
        <v>364</v>
      </c>
      <c r="RH1" s="12" t="s">
        <v>365</v>
      </c>
      <c r="RI1" s="12" t="s">
        <v>366</v>
      </c>
      <c r="RJ1" s="12" t="s">
        <v>367</v>
      </c>
      <c r="RK1" s="12" t="s">
        <v>368</v>
      </c>
      <c r="RL1" s="12" t="s">
        <v>369</v>
      </c>
      <c r="RM1" s="12" t="s">
        <v>370</v>
      </c>
      <c r="RN1" s="12" t="s">
        <v>371</v>
      </c>
      <c r="RO1" s="12" t="s">
        <v>372</v>
      </c>
      <c r="RP1" s="12" t="s">
        <v>373</v>
      </c>
      <c r="RQ1" s="12" t="s">
        <v>374</v>
      </c>
      <c r="RR1" s="12" t="s">
        <v>375</v>
      </c>
      <c r="RS1" s="12" t="s">
        <v>376</v>
      </c>
      <c r="RT1" s="12" t="s">
        <v>377</v>
      </c>
      <c r="RU1" s="12" t="s">
        <v>378</v>
      </c>
      <c r="RV1" s="12" t="s">
        <v>379</v>
      </c>
      <c r="RW1" s="12" t="s">
        <v>380</v>
      </c>
      <c r="RX1" s="12" t="s">
        <v>381</v>
      </c>
      <c r="RY1" s="12" t="s">
        <v>382</v>
      </c>
      <c r="RZ1" s="12" t="s">
        <v>383</v>
      </c>
      <c r="SA1" s="12" t="s">
        <v>384</v>
      </c>
      <c r="SB1" s="12" t="s">
        <v>385</v>
      </c>
      <c r="SC1" s="12" t="s">
        <v>386</v>
      </c>
      <c r="SD1" s="12" t="s">
        <v>387</v>
      </c>
      <c r="SE1" s="12" t="s">
        <v>388</v>
      </c>
      <c r="SF1" s="12" t="s">
        <v>389</v>
      </c>
      <c r="SG1" s="12" t="s">
        <v>390</v>
      </c>
      <c r="SH1" s="12" t="s">
        <v>391</v>
      </c>
      <c r="SI1" s="12" t="s">
        <v>392</v>
      </c>
      <c r="SJ1" s="12" t="s">
        <v>393</v>
      </c>
      <c r="SK1" s="12" t="s">
        <v>394</v>
      </c>
      <c r="SL1" s="12" t="s">
        <v>395</v>
      </c>
      <c r="SM1" s="12" t="s">
        <v>396</v>
      </c>
      <c r="SN1" s="12" t="s">
        <v>397</v>
      </c>
      <c r="SO1" s="12" t="s">
        <v>398</v>
      </c>
      <c r="SP1" s="12" t="s">
        <v>399</v>
      </c>
      <c r="SQ1" s="12" t="s">
        <v>400</v>
      </c>
      <c r="SR1" s="12" t="s">
        <v>401</v>
      </c>
      <c r="SS1" s="12" t="s">
        <v>402</v>
      </c>
      <c r="ST1" s="12" t="s">
        <v>403</v>
      </c>
      <c r="SU1" s="12" t="s">
        <v>404</v>
      </c>
      <c r="SV1" s="12" t="s">
        <v>405</v>
      </c>
      <c r="SW1" s="12" t="s">
        <v>406</v>
      </c>
      <c r="SX1" s="12" t="s">
        <v>407</v>
      </c>
      <c r="SY1" s="12" t="s">
        <v>408</v>
      </c>
      <c r="SZ1" s="12" t="s">
        <v>409</v>
      </c>
      <c r="TA1" s="12" t="s">
        <v>410</v>
      </c>
      <c r="TB1" s="12" t="s">
        <v>411</v>
      </c>
      <c r="TC1" s="12" t="s">
        <v>412</v>
      </c>
      <c r="TD1" s="12" t="s">
        <v>413</v>
      </c>
      <c r="TE1" s="12" t="s">
        <v>414</v>
      </c>
      <c r="TF1" s="12" t="s">
        <v>415</v>
      </c>
      <c r="TG1" s="12" t="s">
        <v>416</v>
      </c>
      <c r="TH1" s="12" t="s">
        <v>417</v>
      </c>
      <c r="TI1" s="12" t="s">
        <v>418</v>
      </c>
      <c r="TJ1" s="12" t="s">
        <v>419</v>
      </c>
      <c r="TK1" s="12" t="s">
        <v>420</v>
      </c>
      <c r="TL1" s="12" t="s">
        <v>421</v>
      </c>
      <c r="TM1" s="12" t="s">
        <v>422</v>
      </c>
      <c r="TN1" s="12" t="s">
        <v>423</v>
      </c>
      <c r="TO1" s="12" t="s">
        <v>424</v>
      </c>
      <c r="TP1" s="12" t="s">
        <v>425</v>
      </c>
      <c r="TQ1" s="12" t="s">
        <v>426</v>
      </c>
      <c r="TR1" s="12" t="s">
        <v>427</v>
      </c>
      <c r="TS1" s="12" t="s">
        <v>428</v>
      </c>
      <c r="TT1" s="12" t="s">
        <v>429</v>
      </c>
      <c r="TU1" s="12" t="s">
        <v>430</v>
      </c>
      <c r="TV1" s="12" t="s">
        <v>431</v>
      </c>
      <c r="TW1" s="12" t="s">
        <v>432</v>
      </c>
      <c r="TX1" s="12" t="s">
        <v>433</v>
      </c>
      <c r="TY1" s="12" t="s">
        <v>434</v>
      </c>
      <c r="TZ1" s="12" t="s">
        <v>435</v>
      </c>
      <c r="UA1" s="12" t="s">
        <v>436</v>
      </c>
      <c r="UB1" s="12" t="s">
        <v>437</v>
      </c>
      <c r="UC1" s="12" t="s">
        <v>438</v>
      </c>
      <c r="UD1" s="12" t="s">
        <v>439</v>
      </c>
      <c r="UE1" s="12" t="s">
        <v>440</v>
      </c>
      <c r="UF1" s="12" t="s">
        <v>441</v>
      </c>
      <c r="UG1" s="12" t="s">
        <v>442</v>
      </c>
      <c r="UH1" s="12" t="s">
        <v>443</v>
      </c>
      <c r="UI1" s="12" t="s">
        <v>444</v>
      </c>
      <c r="UJ1" s="12" t="s">
        <v>445</v>
      </c>
      <c r="UK1" s="12" t="s">
        <v>446</v>
      </c>
      <c r="UL1" s="12" t="s">
        <v>447</v>
      </c>
      <c r="UM1" s="12" t="s">
        <v>448</v>
      </c>
      <c r="UN1" s="12" t="s">
        <v>449</v>
      </c>
      <c r="UO1" s="12" t="s">
        <v>450</v>
      </c>
      <c r="UP1" s="12" t="s">
        <v>451</v>
      </c>
      <c r="UQ1" s="12" t="s">
        <v>452</v>
      </c>
      <c r="UR1" s="12" t="s">
        <v>453</v>
      </c>
      <c r="US1" s="12" t="s">
        <v>454</v>
      </c>
      <c r="UT1" s="12" t="s">
        <v>455</v>
      </c>
      <c r="UU1" s="12" t="s">
        <v>456</v>
      </c>
      <c r="UV1" s="12" t="s">
        <v>457</v>
      </c>
      <c r="UW1" s="12" t="s">
        <v>458</v>
      </c>
      <c r="UX1" s="12" t="s">
        <v>459</v>
      </c>
      <c r="UY1" s="12" t="s">
        <v>460</v>
      </c>
      <c r="UZ1" s="12" t="s">
        <v>461</v>
      </c>
      <c r="VA1" s="12" t="s">
        <v>462</v>
      </c>
      <c r="VB1" s="12" t="s">
        <v>463</v>
      </c>
      <c r="VC1" s="12" t="s">
        <v>464</v>
      </c>
      <c r="VD1" s="12" t="s">
        <v>465</v>
      </c>
      <c r="VE1" s="12" t="s">
        <v>466</v>
      </c>
      <c r="VF1" s="12" t="s">
        <v>467</v>
      </c>
      <c r="VG1" s="12" t="s">
        <v>468</v>
      </c>
      <c r="VH1" s="12" t="s">
        <v>469</v>
      </c>
      <c r="VI1" s="12" t="s">
        <v>470</v>
      </c>
      <c r="VJ1" s="12" t="s">
        <v>471</v>
      </c>
      <c r="VK1" s="12" t="s">
        <v>472</v>
      </c>
      <c r="VL1" s="12" t="s">
        <v>473</v>
      </c>
      <c r="VM1" s="12" t="s">
        <v>474</v>
      </c>
      <c r="VN1" s="12" t="s">
        <v>475</v>
      </c>
      <c r="VO1" s="12" t="s">
        <v>476</v>
      </c>
      <c r="VP1" s="12" t="s">
        <v>477</v>
      </c>
      <c r="VQ1" s="12" t="s">
        <v>478</v>
      </c>
      <c r="VR1" s="12" t="s">
        <v>479</v>
      </c>
      <c r="VS1" s="12" t="s">
        <v>480</v>
      </c>
      <c r="VT1" s="12" t="s">
        <v>481</v>
      </c>
      <c r="VU1" s="12" t="s">
        <v>482</v>
      </c>
      <c r="VV1" s="12" t="s">
        <v>483</v>
      </c>
      <c r="VW1" s="12" t="s">
        <v>484</v>
      </c>
      <c r="VX1" s="12" t="s">
        <v>485</v>
      </c>
      <c r="VY1" s="12" t="s">
        <v>486</v>
      </c>
      <c r="VZ1" s="12" t="s">
        <v>487</v>
      </c>
      <c r="WA1" s="12" t="s">
        <v>488</v>
      </c>
      <c r="WB1" s="12" t="s">
        <v>489</v>
      </c>
      <c r="WC1" s="12" t="s">
        <v>490</v>
      </c>
      <c r="WD1" s="12" t="s">
        <v>491</v>
      </c>
      <c r="WE1" s="12" t="s">
        <v>492</v>
      </c>
      <c r="WF1" s="12" t="s">
        <v>493</v>
      </c>
      <c r="WG1" s="12" t="s">
        <v>494</v>
      </c>
      <c r="WH1" s="12" t="s">
        <v>495</v>
      </c>
      <c r="WI1" s="12" t="s">
        <v>496</v>
      </c>
      <c r="WJ1" s="12" t="s">
        <v>497</v>
      </c>
      <c r="WK1" s="12" t="s">
        <v>498</v>
      </c>
      <c r="WL1" s="12" t="s">
        <v>499</v>
      </c>
      <c r="WM1" s="12" t="s">
        <v>500</v>
      </c>
      <c r="WN1" s="12" t="s">
        <v>501</v>
      </c>
      <c r="WO1" s="12" t="s">
        <v>502</v>
      </c>
      <c r="WP1" s="12" t="s">
        <v>503</v>
      </c>
      <c r="WQ1" s="12" t="s">
        <v>504</v>
      </c>
      <c r="WR1" s="12" t="s">
        <v>505</v>
      </c>
      <c r="WS1" s="12" t="s">
        <v>506</v>
      </c>
      <c r="WT1" s="12" t="s">
        <v>507</v>
      </c>
      <c r="WU1" s="12" t="s">
        <v>508</v>
      </c>
      <c r="WV1" s="12" t="s">
        <v>509</v>
      </c>
      <c r="WW1" s="12" t="s">
        <v>510</v>
      </c>
      <c r="WX1" s="12" t="s">
        <v>511</v>
      </c>
      <c r="WY1" s="12" t="s">
        <v>512</v>
      </c>
      <c r="WZ1" s="12" t="s">
        <v>513</v>
      </c>
      <c r="XA1" s="12" t="s">
        <v>514</v>
      </c>
      <c r="XB1" s="12" t="s">
        <v>515</v>
      </c>
      <c r="XC1" s="12" t="s">
        <v>516</v>
      </c>
      <c r="XD1" s="12" t="s">
        <v>517</v>
      </c>
      <c r="XE1" s="12" t="s">
        <v>518</v>
      </c>
      <c r="XF1" s="12" t="s">
        <v>519</v>
      </c>
      <c r="XG1" s="12" t="s">
        <v>520</v>
      </c>
      <c r="XH1" s="12" t="s">
        <v>521</v>
      </c>
      <c r="XI1" s="12" t="s">
        <v>522</v>
      </c>
      <c r="XJ1" s="12" t="s">
        <v>523</v>
      </c>
      <c r="XK1" s="12" t="s">
        <v>524</v>
      </c>
      <c r="XL1" s="12" t="s">
        <v>525</v>
      </c>
      <c r="XM1" s="12" t="s">
        <v>526</v>
      </c>
      <c r="XN1" s="12" t="s">
        <v>527</v>
      </c>
      <c r="XO1" s="12" t="s">
        <v>528</v>
      </c>
      <c r="XP1" s="12" t="s">
        <v>529</v>
      </c>
      <c r="XQ1" s="12" t="s">
        <v>530</v>
      </c>
      <c r="XR1" s="12" t="s">
        <v>531</v>
      </c>
      <c r="XS1" s="12" t="s">
        <v>532</v>
      </c>
      <c r="XT1" s="12" t="s">
        <v>533</v>
      </c>
      <c r="XU1" s="12" t="s">
        <v>534</v>
      </c>
      <c r="XV1" s="12" t="s">
        <v>535</v>
      </c>
      <c r="XW1" s="12" t="s">
        <v>536</v>
      </c>
      <c r="XX1" s="12" t="s">
        <v>537</v>
      </c>
      <c r="XY1" s="12" t="s">
        <v>538</v>
      </c>
      <c r="XZ1" s="12" t="s">
        <v>539</v>
      </c>
      <c r="YA1" s="12" t="s">
        <v>540</v>
      </c>
      <c r="YB1" s="12" t="s">
        <v>541</v>
      </c>
      <c r="YC1" s="12" t="s">
        <v>542</v>
      </c>
      <c r="YD1" s="12" t="s">
        <v>543</v>
      </c>
      <c r="YE1" s="12" t="s">
        <v>544</v>
      </c>
      <c r="YF1" s="12" t="s">
        <v>545</v>
      </c>
      <c r="YG1" s="12" t="s">
        <v>546</v>
      </c>
      <c r="YH1" s="12" t="s">
        <v>547</v>
      </c>
      <c r="YI1" s="12" t="s">
        <v>548</v>
      </c>
      <c r="YJ1" s="12" t="s">
        <v>549</v>
      </c>
      <c r="YK1" s="12" t="s">
        <v>550</v>
      </c>
      <c r="YL1" s="12" t="s">
        <v>551</v>
      </c>
      <c r="YM1" s="12" t="s">
        <v>552</v>
      </c>
      <c r="YN1" s="12" t="s">
        <v>553</v>
      </c>
      <c r="YO1" s="12" t="s">
        <v>554</v>
      </c>
      <c r="YP1" s="12" t="s">
        <v>555</v>
      </c>
      <c r="YQ1" s="12" t="s">
        <v>556</v>
      </c>
      <c r="YR1" s="12" t="s">
        <v>557</v>
      </c>
      <c r="YS1" s="12" t="s">
        <v>558</v>
      </c>
      <c r="YT1" s="12" t="s">
        <v>559</v>
      </c>
      <c r="YU1" s="12" t="s">
        <v>560</v>
      </c>
      <c r="YV1" s="12" t="s">
        <v>561</v>
      </c>
      <c r="YW1" s="12" t="s">
        <v>562</v>
      </c>
      <c r="YX1" s="12" t="s">
        <v>563</v>
      </c>
      <c r="YY1" s="12" t="s">
        <v>564</v>
      </c>
      <c r="YZ1" s="12" t="s">
        <v>565</v>
      </c>
      <c r="ZA1" s="12" t="s">
        <v>566</v>
      </c>
      <c r="ZB1" s="12" t="s">
        <v>567</v>
      </c>
      <c r="ZC1" s="12" t="s">
        <v>568</v>
      </c>
      <c r="ZD1" s="12" t="s">
        <v>569</v>
      </c>
      <c r="ZE1" s="12" t="s">
        <v>570</v>
      </c>
      <c r="ZF1" s="12" t="s">
        <v>571</v>
      </c>
      <c r="ZG1" s="12" t="s">
        <v>572</v>
      </c>
      <c r="ZH1" s="12" t="s">
        <v>573</v>
      </c>
      <c r="ZI1" s="12" t="s">
        <v>574</v>
      </c>
      <c r="ZJ1" s="12" t="s">
        <v>575</v>
      </c>
      <c r="ZK1" s="12" t="s">
        <v>576</v>
      </c>
      <c r="ZL1" s="12" t="s">
        <v>577</v>
      </c>
      <c r="ZM1" s="12" t="s">
        <v>578</v>
      </c>
      <c r="ZN1" s="12" t="s">
        <v>579</v>
      </c>
      <c r="ZO1" s="12" t="s">
        <v>580</v>
      </c>
      <c r="ZP1" s="12" t="s">
        <v>581</v>
      </c>
      <c r="ZQ1" s="12" t="s">
        <v>582</v>
      </c>
      <c r="ZR1" s="12" t="s">
        <v>583</v>
      </c>
      <c r="ZS1" s="12" t="s">
        <v>584</v>
      </c>
      <c r="ZT1" s="12" t="s">
        <v>585</v>
      </c>
      <c r="ZU1" s="12" t="s">
        <v>586</v>
      </c>
      <c r="ZV1" s="12" t="s">
        <v>587</v>
      </c>
      <c r="ZW1" s="12" t="s">
        <v>588</v>
      </c>
      <c r="ZX1" s="12" t="s">
        <v>589</v>
      </c>
      <c r="ZY1" s="12" t="s">
        <v>590</v>
      </c>
      <c r="ZZ1" s="12" t="s">
        <v>591</v>
      </c>
      <c r="AAA1" s="12" t="s">
        <v>592</v>
      </c>
      <c r="AAB1" s="12" t="s">
        <v>593</v>
      </c>
      <c r="AAC1" s="12" t="s">
        <v>594</v>
      </c>
      <c r="AAD1" s="12" t="s">
        <v>595</v>
      </c>
      <c r="AAE1" s="12" t="s">
        <v>596</v>
      </c>
      <c r="AAF1" s="12" t="s">
        <v>597</v>
      </c>
      <c r="AAG1" s="12" t="s">
        <v>598</v>
      </c>
      <c r="AAH1" s="12" t="s">
        <v>599</v>
      </c>
      <c r="AAI1" s="12" t="s">
        <v>600</v>
      </c>
      <c r="AAJ1" s="12" t="s">
        <v>601</v>
      </c>
      <c r="AAK1" s="12" t="s">
        <v>602</v>
      </c>
      <c r="AAL1" s="12" t="s">
        <v>603</v>
      </c>
      <c r="AAM1" s="12" t="s">
        <v>604</v>
      </c>
      <c r="AAN1" s="12" t="s">
        <v>605</v>
      </c>
      <c r="AAO1" s="12" t="s">
        <v>606</v>
      </c>
      <c r="AAP1" s="12" t="s">
        <v>607</v>
      </c>
      <c r="AAQ1" s="12" t="s">
        <v>608</v>
      </c>
      <c r="AAR1" s="12" t="s">
        <v>609</v>
      </c>
      <c r="AAS1" s="12" t="s">
        <v>610</v>
      </c>
      <c r="AAT1" s="12" t="s">
        <v>611</v>
      </c>
      <c r="AAU1" s="12" t="s">
        <v>612</v>
      </c>
      <c r="AAV1" s="12" t="s">
        <v>613</v>
      </c>
      <c r="AAW1" s="12" t="s">
        <v>614</v>
      </c>
      <c r="AAX1" s="12" t="s">
        <v>615</v>
      </c>
      <c r="AAY1" s="12" t="s">
        <v>616</v>
      </c>
      <c r="AAZ1" s="12" t="s">
        <v>617</v>
      </c>
      <c r="ABA1" s="12" t="s">
        <v>618</v>
      </c>
      <c r="ABB1" s="12" t="s">
        <v>619</v>
      </c>
      <c r="ABC1" s="12" t="s">
        <v>620</v>
      </c>
      <c r="ABD1" s="12" t="s">
        <v>621</v>
      </c>
      <c r="ABE1" s="12" t="s">
        <v>622</v>
      </c>
      <c r="ABF1" s="12" t="s">
        <v>623</v>
      </c>
      <c r="ABG1" s="12" t="s">
        <v>624</v>
      </c>
      <c r="ABH1" s="12" t="s">
        <v>625</v>
      </c>
      <c r="ABI1" s="12" t="s">
        <v>626</v>
      </c>
      <c r="ABJ1" s="12" t="s">
        <v>627</v>
      </c>
      <c r="ABK1" s="12" t="s">
        <v>628</v>
      </c>
      <c r="ABL1" s="12" t="s">
        <v>629</v>
      </c>
      <c r="ABM1" s="12" t="s">
        <v>630</v>
      </c>
      <c r="ABN1" s="12" t="s">
        <v>631</v>
      </c>
      <c r="ABO1" s="12" t="s">
        <v>632</v>
      </c>
      <c r="ABP1" s="12" t="s">
        <v>633</v>
      </c>
      <c r="ABQ1" s="12" t="s">
        <v>634</v>
      </c>
      <c r="ABR1" s="12" t="s">
        <v>635</v>
      </c>
      <c r="ABS1" s="12" t="s">
        <v>636</v>
      </c>
      <c r="ABT1" s="12" t="s">
        <v>637</v>
      </c>
      <c r="ABU1" s="12" t="s">
        <v>638</v>
      </c>
      <c r="ABV1" s="12" t="s">
        <v>639</v>
      </c>
      <c r="ABW1" s="12" t="s">
        <v>640</v>
      </c>
      <c r="ABX1" s="12" t="s">
        <v>641</v>
      </c>
      <c r="ABY1" s="12" t="s">
        <v>642</v>
      </c>
      <c r="ABZ1" s="12" t="s">
        <v>643</v>
      </c>
      <c r="ACA1" s="12" t="s">
        <v>644</v>
      </c>
      <c r="ACB1" s="12" t="s">
        <v>645</v>
      </c>
      <c r="ACC1" s="12" t="s">
        <v>646</v>
      </c>
      <c r="ACD1" s="12" t="s">
        <v>647</v>
      </c>
      <c r="ACE1" s="12" t="s">
        <v>648</v>
      </c>
      <c r="ACF1" s="12" t="s">
        <v>649</v>
      </c>
      <c r="ACG1" s="12" t="s">
        <v>650</v>
      </c>
      <c r="ACH1" s="12" t="s">
        <v>651</v>
      </c>
      <c r="ACI1" s="12" t="s">
        <v>652</v>
      </c>
      <c r="ACJ1" s="12" t="s">
        <v>653</v>
      </c>
      <c r="ACK1" s="12" t="s">
        <v>654</v>
      </c>
      <c r="ACL1" s="12" t="s">
        <v>655</v>
      </c>
      <c r="ACM1" s="12" t="s">
        <v>656</v>
      </c>
      <c r="ACN1" s="12" t="s">
        <v>657</v>
      </c>
      <c r="ACO1" s="12" t="s">
        <v>658</v>
      </c>
      <c r="ACP1" s="12" t="s">
        <v>659</v>
      </c>
      <c r="ACQ1" s="12" t="s">
        <v>660</v>
      </c>
      <c r="ACR1" s="12" t="s">
        <v>661</v>
      </c>
      <c r="ACS1" s="12" t="s">
        <v>662</v>
      </c>
      <c r="ACT1" s="12" t="s">
        <v>663</v>
      </c>
      <c r="ACU1" s="12" t="s">
        <v>664</v>
      </c>
      <c r="ACV1" s="12" t="s">
        <v>665</v>
      </c>
      <c r="ACW1" s="12" t="s">
        <v>666</v>
      </c>
      <c r="ACX1" s="12" t="s">
        <v>667</v>
      </c>
      <c r="ACY1" s="12" t="s">
        <v>668</v>
      </c>
      <c r="ACZ1" s="12" t="s">
        <v>669</v>
      </c>
      <c r="ADA1" s="12" t="s">
        <v>670</v>
      </c>
      <c r="ADB1" s="12" t="s">
        <v>671</v>
      </c>
      <c r="ADC1" s="12" t="s">
        <v>672</v>
      </c>
      <c r="ADD1" s="12" t="s">
        <v>673</v>
      </c>
      <c r="ADE1" s="12" t="s">
        <v>674</v>
      </c>
      <c r="ADF1" s="12" t="s">
        <v>675</v>
      </c>
      <c r="ADG1" s="12" t="s">
        <v>676</v>
      </c>
      <c r="ADH1" s="12" t="s">
        <v>677</v>
      </c>
      <c r="ADI1" s="12" t="s">
        <v>678</v>
      </c>
      <c r="ADJ1" s="12" t="s">
        <v>679</v>
      </c>
      <c r="ADK1" s="12" t="s">
        <v>680</v>
      </c>
      <c r="ADL1" s="12" t="s">
        <v>681</v>
      </c>
      <c r="ADM1" s="12" t="s">
        <v>682</v>
      </c>
      <c r="ADN1" s="12" t="s">
        <v>683</v>
      </c>
      <c r="ADO1" s="12" t="s">
        <v>684</v>
      </c>
      <c r="ADP1" s="12" t="s">
        <v>685</v>
      </c>
      <c r="ADQ1" s="12" t="s">
        <v>686</v>
      </c>
      <c r="ADR1" s="12" t="s">
        <v>687</v>
      </c>
      <c r="ADS1" s="12" t="s">
        <v>688</v>
      </c>
      <c r="ADT1" s="12" t="s">
        <v>689</v>
      </c>
      <c r="ADU1" s="12" t="s">
        <v>690</v>
      </c>
      <c r="ADV1" s="12" t="s">
        <v>691</v>
      </c>
      <c r="ADW1" s="12" t="s">
        <v>692</v>
      </c>
      <c r="ADX1" s="12" t="s">
        <v>693</v>
      </c>
      <c r="ADY1" s="12" t="s">
        <v>694</v>
      </c>
      <c r="ADZ1" s="12" t="s">
        <v>695</v>
      </c>
      <c r="AEA1" s="12" t="s">
        <v>696</v>
      </c>
      <c r="AEB1" s="12" t="s">
        <v>697</v>
      </c>
      <c r="AEC1" s="12" t="s">
        <v>698</v>
      </c>
      <c r="AED1" s="12" t="s">
        <v>699</v>
      </c>
      <c r="AEE1" s="12" t="s">
        <v>700</v>
      </c>
      <c r="AEF1" s="12" t="s">
        <v>701</v>
      </c>
      <c r="AEG1" s="12" t="s">
        <v>702</v>
      </c>
      <c r="AEH1" s="12" t="s">
        <v>703</v>
      </c>
      <c r="AEI1" s="12" t="s">
        <v>704</v>
      </c>
      <c r="AEJ1" s="12" t="s">
        <v>705</v>
      </c>
      <c r="AEK1" s="12" t="s">
        <v>706</v>
      </c>
      <c r="AEL1" s="12" t="s">
        <v>707</v>
      </c>
      <c r="AEM1" s="12" t="s">
        <v>708</v>
      </c>
      <c r="AEN1" s="12" t="s">
        <v>709</v>
      </c>
      <c r="AEO1" s="12" t="s">
        <v>710</v>
      </c>
      <c r="AEP1" s="12" t="s">
        <v>711</v>
      </c>
      <c r="AEQ1" s="12" t="s">
        <v>712</v>
      </c>
      <c r="AER1" s="12" t="s">
        <v>713</v>
      </c>
      <c r="AES1" s="12" t="s">
        <v>714</v>
      </c>
      <c r="AET1" s="12" t="s">
        <v>715</v>
      </c>
      <c r="AEU1" s="12" t="s">
        <v>716</v>
      </c>
      <c r="AEV1" s="12" t="s">
        <v>717</v>
      </c>
      <c r="AEW1" s="12" t="s">
        <v>718</v>
      </c>
      <c r="AEX1" s="12" t="s">
        <v>719</v>
      </c>
      <c r="AEY1" s="12" t="s">
        <v>720</v>
      </c>
      <c r="AEZ1" s="12" t="s">
        <v>721</v>
      </c>
      <c r="AFA1" s="12" t="s">
        <v>722</v>
      </c>
      <c r="AFB1" s="12" t="s">
        <v>723</v>
      </c>
      <c r="AFC1" s="12" t="s">
        <v>724</v>
      </c>
      <c r="AFD1" s="12" t="s">
        <v>725</v>
      </c>
      <c r="AFE1" s="12" t="s">
        <v>726</v>
      </c>
      <c r="AFF1" s="12" t="s">
        <v>727</v>
      </c>
      <c r="AFG1" s="12" t="s">
        <v>728</v>
      </c>
      <c r="AFH1" s="12" t="s">
        <v>729</v>
      </c>
      <c r="AFI1" s="12" t="s">
        <v>730</v>
      </c>
      <c r="AFJ1" s="12" t="s">
        <v>731</v>
      </c>
      <c r="AFK1" s="12" t="s">
        <v>732</v>
      </c>
      <c r="AFL1" s="12" t="s">
        <v>733</v>
      </c>
      <c r="AFM1" s="12" t="s">
        <v>734</v>
      </c>
      <c r="AFN1" s="12" t="s">
        <v>735</v>
      </c>
      <c r="AFO1" s="12" t="s">
        <v>736</v>
      </c>
      <c r="AFP1" s="12" t="s">
        <v>737</v>
      </c>
      <c r="AFQ1" s="12" t="s">
        <v>738</v>
      </c>
      <c r="AFR1" s="12" t="s">
        <v>739</v>
      </c>
      <c r="AFS1" s="12" t="s">
        <v>740</v>
      </c>
      <c r="AFT1" s="12" t="s">
        <v>741</v>
      </c>
      <c r="AFU1" s="12" t="s">
        <v>742</v>
      </c>
      <c r="AFV1" s="12" t="s">
        <v>743</v>
      </c>
      <c r="AFW1" s="12" t="s">
        <v>744</v>
      </c>
      <c r="AFX1" s="13" t="s">
        <v>2071</v>
      </c>
      <c r="AFY1" s="13" t="s">
        <v>2072</v>
      </c>
      <c r="AFZ1" s="13" t="s">
        <v>2073</v>
      </c>
      <c r="AGA1" s="13" t="s">
        <v>2074</v>
      </c>
      <c r="AGB1" s="12" t="s">
        <v>745</v>
      </c>
      <c r="AGC1" s="12" t="s">
        <v>746</v>
      </c>
      <c r="AGD1" s="12" t="s">
        <v>25</v>
      </c>
      <c r="AGE1" s="12" t="s">
        <v>747</v>
      </c>
      <c r="AGF1" s="12" t="s">
        <v>748</v>
      </c>
      <c r="AGG1" s="12" t="s">
        <v>746</v>
      </c>
      <c r="AGH1" s="12" t="s">
        <v>25</v>
      </c>
      <c r="AGI1" s="12" t="s">
        <v>747</v>
      </c>
      <c r="AGJ1" s="12" t="s">
        <v>749</v>
      </c>
      <c r="AGK1" s="12" t="s">
        <v>750</v>
      </c>
      <c r="AGL1" s="12" t="s">
        <v>751</v>
      </c>
      <c r="AGM1" s="12" t="s">
        <v>752</v>
      </c>
      <c r="AGN1" s="12" t="s">
        <v>753</v>
      </c>
      <c r="AGO1" s="12" t="s">
        <v>754</v>
      </c>
      <c r="AGP1" s="12" t="s">
        <v>755</v>
      </c>
      <c r="AGQ1" s="12" t="s">
        <v>756</v>
      </c>
      <c r="AGR1" s="12" t="s">
        <v>757</v>
      </c>
      <c r="AGS1" s="12" t="s">
        <v>758</v>
      </c>
      <c r="AGT1" s="12" t="s">
        <v>759</v>
      </c>
      <c r="AGU1" s="12" t="s">
        <v>760</v>
      </c>
      <c r="AGV1" s="12" t="s">
        <v>761</v>
      </c>
      <c r="AGW1" s="12" t="s">
        <v>762</v>
      </c>
      <c r="AGX1" s="12" t="s">
        <v>763</v>
      </c>
      <c r="AGY1" s="12" t="s">
        <v>764</v>
      </c>
      <c r="AGZ1" s="12" t="s">
        <v>765</v>
      </c>
      <c r="AHA1" s="12" t="s">
        <v>2079</v>
      </c>
      <c r="AHB1" s="12" t="s">
        <v>2080</v>
      </c>
      <c r="AHC1" s="12" t="s">
        <v>1</v>
      </c>
      <c r="AHD1" s="12" t="s">
        <v>766</v>
      </c>
      <c r="AHE1" s="12" t="s">
        <v>767</v>
      </c>
      <c r="AHF1" s="12" t="s">
        <v>1</v>
      </c>
      <c r="AHG1" s="12" t="s">
        <v>768</v>
      </c>
      <c r="AHH1" s="12" t="s">
        <v>769</v>
      </c>
      <c r="AHI1" s="12" t="s">
        <v>1</v>
      </c>
      <c r="AHJ1" s="12" t="s">
        <v>770</v>
      </c>
      <c r="AHK1" s="12" t="s">
        <v>771</v>
      </c>
      <c r="AHL1" s="12" t="s">
        <v>1</v>
      </c>
      <c r="AHM1" s="12" t="s">
        <v>772</v>
      </c>
      <c r="AHN1" s="12" t="s">
        <v>773</v>
      </c>
      <c r="AHO1" s="12" t="s">
        <v>1</v>
      </c>
      <c r="AHP1" s="12" t="s">
        <v>774</v>
      </c>
      <c r="AHQ1" s="12" t="s">
        <v>775</v>
      </c>
      <c r="AHR1" s="12" t="s">
        <v>1</v>
      </c>
      <c r="AHS1" s="12" t="s">
        <v>776</v>
      </c>
      <c r="AHT1" s="12" t="s">
        <v>777</v>
      </c>
      <c r="AHU1" s="12" t="s">
        <v>1</v>
      </c>
      <c r="AHV1" s="12" t="s">
        <v>778</v>
      </c>
      <c r="AHW1" s="12" t="s">
        <v>779</v>
      </c>
      <c r="AHX1" s="12" t="s">
        <v>1</v>
      </c>
      <c r="AHY1" s="12" t="s">
        <v>780</v>
      </c>
      <c r="AHZ1" s="12" t="s">
        <v>781</v>
      </c>
      <c r="AIA1" s="12" t="s">
        <v>1</v>
      </c>
      <c r="AIB1" s="12" t="s">
        <v>782</v>
      </c>
      <c r="AIC1" s="12" t="s">
        <v>783</v>
      </c>
      <c r="AID1" s="12" t="s">
        <v>784</v>
      </c>
      <c r="AIE1" s="12" t="s">
        <v>785</v>
      </c>
      <c r="AIF1" s="12" t="s">
        <v>786</v>
      </c>
      <c r="AIG1" s="12" t="s">
        <v>787</v>
      </c>
      <c r="AIH1" s="12" t="s">
        <v>788</v>
      </c>
      <c r="AII1" s="12" t="s">
        <v>789</v>
      </c>
      <c r="AIJ1" s="12" t="s">
        <v>790</v>
      </c>
      <c r="AIK1" s="12" t="s">
        <v>791</v>
      </c>
      <c r="AIL1" s="12" t="s">
        <v>792</v>
      </c>
      <c r="AIM1" s="12" t="s">
        <v>793</v>
      </c>
      <c r="AIN1" s="12" t="s">
        <v>794</v>
      </c>
      <c r="AIO1" s="12" t="s">
        <v>795</v>
      </c>
      <c r="AIP1" s="12" t="s">
        <v>796</v>
      </c>
      <c r="AIQ1" s="12" t="s">
        <v>797</v>
      </c>
      <c r="AIR1" s="12" t="s">
        <v>798</v>
      </c>
      <c r="AIS1" s="12" t="s">
        <v>799</v>
      </c>
      <c r="AIT1" s="12" t="s">
        <v>800</v>
      </c>
      <c r="AIU1" s="12" t="s">
        <v>801</v>
      </c>
      <c r="AIV1" s="12" t="s">
        <v>802</v>
      </c>
      <c r="AIW1" s="12" t="s">
        <v>803</v>
      </c>
      <c r="AIX1" s="12" t="s">
        <v>804</v>
      </c>
      <c r="AIY1" s="12" t="s">
        <v>805</v>
      </c>
      <c r="AIZ1" s="12" t="s">
        <v>806</v>
      </c>
      <c r="AJA1" s="12" t="s">
        <v>807</v>
      </c>
      <c r="AJB1" s="12" t="s">
        <v>808</v>
      </c>
      <c r="AJC1" s="12" t="s">
        <v>809</v>
      </c>
      <c r="AJD1" s="12" t="s">
        <v>810</v>
      </c>
      <c r="AJE1" s="12" t="s">
        <v>811</v>
      </c>
      <c r="AJF1" s="12" t="s">
        <v>812</v>
      </c>
      <c r="AJG1" s="12" t="s">
        <v>813</v>
      </c>
      <c r="AJH1" s="12" t="s">
        <v>814</v>
      </c>
      <c r="AJI1" s="12" t="s">
        <v>815</v>
      </c>
      <c r="AJJ1" s="12" t="s">
        <v>816</v>
      </c>
      <c r="AJK1" s="12" t="s">
        <v>817</v>
      </c>
      <c r="AJL1" s="12" t="s">
        <v>818</v>
      </c>
      <c r="AJM1" s="12" t="s">
        <v>819</v>
      </c>
      <c r="AJN1" s="12" t="s">
        <v>820</v>
      </c>
      <c r="AJO1" s="12" t="s">
        <v>821</v>
      </c>
      <c r="AJP1" s="12" t="s">
        <v>822</v>
      </c>
      <c r="AJQ1" s="12" t="s">
        <v>823</v>
      </c>
      <c r="AJR1" s="12" t="s">
        <v>824</v>
      </c>
      <c r="AJS1" s="12" t="s">
        <v>825</v>
      </c>
      <c r="AJT1" s="12" t="s">
        <v>826</v>
      </c>
      <c r="AJU1" s="12" t="s">
        <v>2175</v>
      </c>
      <c r="AJV1" s="12" t="s">
        <v>2176</v>
      </c>
      <c r="AJW1" s="12" t="s">
        <v>2177</v>
      </c>
      <c r="AJX1" s="12" t="s">
        <v>2178</v>
      </c>
      <c r="AJY1" s="12" t="s">
        <v>2179</v>
      </c>
      <c r="AJZ1" s="12" t="s">
        <v>2180</v>
      </c>
      <c r="AKA1" s="12" t="s">
        <v>2181</v>
      </c>
      <c r="AKB1" s="12" t="s">
        <v>2182</v>
      </c>
      <c r="AKC1" s="12" t="s">
        <v>2183</v>
      </c>
      <c r="AKD1" s="12" t="s">
        <v>2184</v>
      </c>
      <c r="AKE1" s="12" t="s">
        <v>2185</v>
      </c>
      <c r="AKF1" s="12" t="s">
        <v>2186</v>
      </c>
      <c r="AKG1" s="12" t="s">
        <v>2187</v>
      </c>
      <c r="AKH1" s="12" t="s">
        <v>2188</v>
      </c>
      <c r="AKI1" s="12" t="s">
        <v>2189</v>
      </c>
      <c r="AKJ1" s="12" t="s">
        <v>2190</v>
      </c>
      <c r="AKK1" s="12" t="s">
        <v>2191</v>
      </c>
      <c r="AKL1" s="12" t="s">
        <v>2192</v>
      </c>
      <c r="AKM1" s="12" t="s">
        <v>2193</v>
      </c>
      <c r="AKN1" s="12" t="s">
        <v>2194</v>
      </c>
      <c r="AKO1" s="12" t="s">
        <v>2195</v>
      </c>
      <c r="AKP1" s="12" t="s">
        <v>2196</v>
      </c>
      <c r="AKQ1" s="12" t="s">
        <v>2197</v>
      </c>
      <c r="AKR1" s="12" t="s">
        <v>2198</v>
      </c>
      <c r="AKS1" s="12" t="s">
        <v>2199</v>
      </c>
      <c r="AKT1" s="12" t="s">
        <v>2200</v>
      </c>
      <c r="AKU1" s="12" t="s">
        <v>2201</v>
      </c>
      <c r="AKV1" s="12" t="s">
        <v>2202</v>
      </c>
      <c r="AKW1" s="12" t="s">
        <v>2203</v>
      </c>
      <c r="AKX1" s="12" t="s">
        <v>2204</v>
      </c>
      <c r="AKY1" s="12" t="s">
        <v>2205</v>
      </c>
      <c r="AKZ1" s="12" t="s">
        <v>827</v>
      </c>
      <c r="ALA1" s="12" t="s">
        <v>828</v>
      </c>
      <c r="ALB1" s="12" t="s">
        <v>829</v>
      </c>
      <c r="ALC1" s="12" t="s">
        <v>830</v>
      </c>
      <c r="ALD1" s="12" t="s">
        <v>831</v>
      </c>
      <c r="ALE1" s="12" t="s">
        <v>832</v>
      </c>
      <c r="ALF1" s="12" t="s">
        <v>833</v>
      </c>
      <c r="ALG1" s="12" t="s">
        <v>834</v>
      </c>
      <c r="ALH1" s="12" t="s">
        <v>835</v>
      </c>
      <c r="ALI1" s="12" t="s">
        <v>836</v>
      </c>
      <c r="ALJ1" s="12" t="s">
        <v>837</v>
      </c>
      <c r="ALK1" s="12" t="s">
        <v>838</v>
      </c>
      <c r="ALL1" s="12" t="s">
        <v>839</v>
      </c>
      <c r="ALM1" s="12" t="s">
        <v>840</v>
      </c>
      <c r="ALN1" s="12" t="s">
        <v>2206</v>
      </c>
      <c r="ALO1" s="12" t="s">
        <v>2207</v>
      </c>
      <c r="ALP1" s="12" t="s">
        <v>2208</v>
      </c>
      <c r="ALQ1" s="12" t="s">
        <v>2209</v>
      </c>
      <c r="ALR1" s="12" t="s">
        <v>2210</v>
      </c>
      <c r="ALS1" s="12" t="s">
        <v>841</v>
      </c>
      <c r="ALT1" s="12" t="s">
        <v>842</v>
      </c>
      <c r="ALU1" s="12" t="s">
        <v>843</v>
      </c>
      <c r="ALV1" s="12" t="s">
        <v>844</v>
      </c>
      <c r="ALW1" s="12" t="s">
        <v>845</v>
      </c>
      <c r="ALX1" s="12" t="s">
        <v>2211</v>
      </c>
      <c r="ALY1" s="12" t="s">
        <v>2212</v>
      </c>
      <c r="ALZ1" s="12" t="s">
        <v>2213</v>
      </c>
      <c r="AMA1" s="12" t="s">
        <v>2209</v>
      </c>
      <c r="AMB1" s="12" t="s">
        <v>2210</v>
      </c>
      <c r="AMC1" s="12" t="s">
        <v>1981</v>
      </c>
      <c r="AMD1" s="12" t="s">
        <v>846</v>
      </c>
      <c r="AME1" s="12" t="s">
        <v>847</v>
      </c>
      <c r="AMF1" s="12" t="s">
        <v>848</v>
      </c>
      <c r="AMG1" s="12" t="s">
        <v>849</v>
      </c>
      <c r="AMH1" s="12" t="s">
        <v>850</v>
      </c>
      <c r="AMI1" s="12" t="s">
        <v>851</v>
      </c>
      <c r="AMJ1" s="12" t="s">
        <v>852</v>
      </c>
      <c r="AMK1" s="12" t="s">
        <v>853</v>
      </c>
      <c r="AML1" s="12" t="s">
        <v>2214</v>
      </c>
      <c r="AMM1" s="12" t="s">
        <v>2215</v>
      </c>
      <c r="AMN1" s="12" t="s">
        <v>2216</v>
      </c>
      <c r="AMO1" s="12" t="s">
        <v>2209</v>
      </c>
      <c r="AMP1" s="12" t="s">
        <v>2210</v>
      </c>
      <c r="AMQ1" s="12" t="s">
        <v>854</v>
      </c>
      <c r="AMR1" s="12" t="s">
        <v>855</v>
      </c>
      <c r="AMS1" s="12" t="s">
        <v>856</v>
      </c>
      <c r="AMT1" s="12" t="s">
        <v>857</v>
      </c>
      <c r="AMU1" s="12" t="s">
        <v>858</v>
      </c>
      <c r="AMV1" s="12" t="s">
        <v>859</v>
      </c>
      <c r="AMW1" s="12" t="s">
        <v>860</v>
      </c>
      <c r="AMX1" s="12" t="s">
        <v>861</v>
      </c>
      <c r="AMY1" s="12" t="s">
        <v>862</v>
      </c>
      <c r="AMZ1" s="12" t="s">
        <v>863</v>
      </c>
      <c r="ANA1" s="12" t="s">
        <v>864</v>
      </c>
      <c r="ANB1" s="12" t="s">
        <v>865</v>
      </c>
      <c r="ANC1" s="12" t="s">
        <v>866</v>
      </c>
      <c r="AND1" s="12" t="s">
        <v>867</v>
      </c>
      <c r="ANE1" s="12" t="s">
        <v>868</v>
      </c>
      <c r="ANF1" s="12" t="s">
        <v>869</v>
      </c>
      <c r="ANG1" s="12" t="s">
        <v>870</v>
      </c>
      <c r="ANH1" s="12" t="s">
        <v>871</v>
      </c>
      <c r="ANI1" s="12" t="s">
        <v>872</v>
      </c>
      <c r="ANJ1" s="12" t="s">
        <v>873</v>
      </c>
      <c r="ANK1" s="12" t="s">
        <v>874</v>
      </c>
      <c r="ANL1" s="12" t="s">
        <v>875</v>
      </c>
      <c r="ANM1" s="12" t="s">
        <v>876</v>
      </c>
      <c r="ANN1" s="12" t="s">
        <v>877</v>
      </c>
      <c r="ANO1" s="12" t="s">
        <v>878</v>
      </c>
      <c r="ANP1" s="12" t="s">
        <v>2217</v>
      </c>
      <c r="ANQ1" s="12" t="s">
        <v>879</v>
      </c>
      <c r="ANR1" s="12" t="s">
        <v>880</v>
      </c>
      <c r="ANS1" s="12" t="s">
        <v>881</v>
      </c>
      <c r="ANT1" s="12" t="s">
        <v>882</v>
      </c>
      <c r="ANU1" s="12" t="s">
        <v>883</v>
      </c>
      <c r="ANV1" s="12" t="s">
        <v>884</v>
      </c>
      <c r="ANW1" s="12" t="s">
        <v>885</v>
      </c>
      <c r="ANX1" s="12" t="s">
        <v>886</v>
      </c>
      <c r="ANY1" s="12" t="s">
        <v>2011</v>
      </c>
      <c r="ANZ1" s="12" t="s">
        <v>2218</v>
      </c>
      <c r="AOA1" s="12" t="s">
        <v>2219</v>
      </c>
      <c r="AOB1" s="12" t="s">
        <v>887</v>
      </c>
      <c r="AOC1" s="12" t="s">
        <v>888</v>
      </c>
      <c r="AOD1" s="12" t="s">
        <v>889</v>
      </c>
      <c r="AOE1" s="12" t="s">
        <v>890</v>
      </c>
      <c r="AOF1" s="12" t="s">
        <v>891</v>
      </c>
      <c r="AOG1" s="12" t="s">
        <v>892</v>
      </c>
      <c r="AOH1" s="12" t="s">
        <v>893</v>
      </c>
      <c r="AOI1" s="12" t="s">
        <v>894</v>
      </c>
      <c r="AOJ1" s="12" t="s">
        <v>895</v>
      </c>
      <c r="AOK1" s="12" t="s">
        <v>896</v>
      </c>
      <c r="AOL1" s="12" t="s">
        <v>897</v>
      </c>
      <c r="AOM1" s="12" t="s">
        <v>898</v>
      </c>
      <c r="AON1" s="12" t="s">
        <v>899</v>
      </c>
      <c r="AOO1" s="12" t="s">
        <v>900</v>
      </c>
      <c r="AOP1" s="12" t="s">
        <v>901</v>
      </c>
      <c r="AOQ1" s="12" t="s">
        <v>902</v>
      </c>
      <c r="AOR1" s="12" t="s">
        <v>2220</v>
      </c>
      <c r="AOS1" s="12" t="s">
        <v>2221</v>
      </c>
      <c r="AOT1" s="12" t="s">
        <v>2222</v>
      </c>
      <c r="AOU1" s="12" t="s">
        <v>2223</v>
      </c>
      <c r="AOV1" s="12" t="s">
        <v>2224</v>
      </c>
      <c r="AOW1" s="12" t="s">
        <v>2225</v>
      </c>
      <c r="AOX1" s="12" t="s">
        <v>2226</v>
      </c>
      <c r="AOY1" s="12" t="s">
        <v>2227</v>
      </c>
      <c r="AOZ1" s="12" t="s">
        <v>2228</v>
      </c>
      <c r="APA1" s="12" t="s">
        <v>2229</v>
      </c>
      <c r="APB1" s="12" t="s">
        <v>2230</v>
      </c>
      <c r="APC1" s="12" t="s">
        <v>2231</v>
      </c>
      <c r="APD1" s="12" t="s">
        <v>2232</v>
      </c>
      <c r="APE1" s="12" t="s">
        <v>2233</v>
      </c>
      <c r="APF1" s="12" t="s">
        <v>2234</v>
      </c>
      <c r="APG1" s="12" t="s">
        <v>2235</v>
      </c>
      <c r="APH1" s="12" t="s">
        <v>2236</v>
      </c>
      <c r="API1" s="12" t="s">
        <v>2237</v>
      </c>
      <c r="APJ1" s="12" t="s">
        <v>2238</v>
      </c>
      <c r="APK1" s="12" t="s">
        <v>2239</v>
      </c>
      <c r="APL1" s="12" t="s">
        <v>2240</v>
      </c>
      <c r="APM1" s="12" t="s">
        <v>2241</v>
      </c>
      <c r="APN1" s="12" t="s">
        <v>2242</v>
      </c>
      <c r="APO1" s="12" t="s">
        <v>2243</v>
      </c>
      <c r="APP1" s="12" t="s">
        <v>2244</v>
      </c>
      <c r="APQ1" s="12" t="s">
        <v>2245</v>
      </c>
      <c r="APR1" s="12" t="s">
        <v>2246</v>
      </c>
      <c r="APS1" s="12" t="s">
        <v>903</v>
      </c>
    </row>
    <row r="2" spans="1:1111" ht="13.5" thickBot="1" x14ac:dyDescent="0.25">
      <c r="A2" s="14" t="s">
        <v>904</v>
      </c>
      <c r="B2" s="14" t="s">
        <v>905</v>
      </c>
      <c r="C2" s="14" t="s">
        <v>906</v>
      </c>
      <c r="D2" s="14" t="s">
        <v>907</v>
      </c>
      <c r="E2" s="14" t="s">
        <v>908</v>
      </c>
      <c r="F2" s="14" t="s">
        <v>909</v>
      </c>
      <c r="G2" s="14" t="s">
        <v>910</v>
      </c>
      <c r="H2" s="14" t="s">
        <v>911</v>
      </c>
      <c r="I2" s="14" t="s">
        <v>912</v>
      </c>
      <c r="J2" s="14" t="s">
        <v>913</v>
      </c>
      <c r="K2" s="14" t="s">
        <v>914</v>
      </c>
      <c r="L2" s="14" t="s">
        <v>915</v>
      </c>
      <c r="M2" s="14" t="s">
        <v>916</v>
      </c>
      <c r="N2" s="14" t="s">
        <v>917</v>
      </c>
      <c r="O2" s="14" t="s">
        <v>918</v>
      </c>
      <c r="P2" s="14" t="s">
        <v>919</v>
      </c>
      <c r="Q2" s="14" t="s">
        <v>920</v>
      </c>
      <c r="R2" s="14" t="s">
        <v>921</v>
      </c>
      <c r="S2" s="14" t="s">
        <v>922</v>
      </c>
      <c r="T2" s="14" t="s">
        <v>923</v>
      </c>
      <c r="U2" s="14" t="s">
        <v>924</v>
      </c>
      <c r="V2" s="14" t="s">
        <v>925</v>
      </c>
      <c r="W2" s="14" t="s">
        <v>926</v>
      </c>
      <c r="X2" s="14" t="s">
        <v>927</v>
      </c>
      <c r="Y2" s="14" t="s">
        <v>928</v>
      </c>
      <c r="Z2" s="14" t="s">
        <v>929</v>
      </c>
      <c r="AA2" s="14" t="s">
        <v>930</v>
      </c>
      <c r="AB2" s="14" t="s">
        <v>931</v>
      </c>
      <c r="AC2" s="14" t="s">
        <v>932</v>
      </c>
      <c r="AD2" s="14" t="s">
        <v>933</v>
      </c>
      <c r="AE2" s="14" t="s">
        <v>934</v>
      </c>
      <c r="AF2" s="14" t="s">
        <v>935</v>
      </c>
      <c r="AG2" s="14" t="s">
        <v>936</v>
      </c>
      <c r="AH2" s="14" t="s">
        <v>937</v>
      </c>
      <c r="AI2" s="14" t="s">
        <v>938</v>
      </c>
      <c r="AJ2" s="14" t="s">
        <v>939</v>
      </c>
      <c r="AK2" s="14" t="s">
        <v>940</v>
      </c>
      <c r="AL2" s="14" t="s">
        <v>941</v>
      </c>
      <c r="AM2" s="14" t="s">
        <v>942</v>
      </c>
      <c r="AN2" s="14" t="s">
        <v>943</v>
      </c>
      <c r="AO2" s="14" t="s">
        <v>944</v>
      </c>
      <c r="AP2" s="14" t="s">
        <v>945</v>
      </c>
      <c r="AQ2" s="14" t="s">
        <v>946</v>
      </c>
      <c r="AR2" s="14" t="s">
        <v>947</v>
      </c>
      <c r="AS2" s="14" t="s">
        <v>948</v>
      </c>
      <c r="AT2" s="14" t="s">
        <v>949</v>
      </c>
      <c r="AU2" s="14" t="s">
        <v>950</v>
      </c>
      <c r="AV2" s="14" t="s">
        <v>951</v>
      </c>
      <c r="AW2" s="14" t="s">
        <v>952</v>
      </c>
      <c r="AX2" s="14" t="s">
        <v>953</v>
      </c>
      <c r="AY2" s="14" t="s">
        <v>954</v>
      </c>
      <c r="AZ2" s="14" t="s">
        <v>955</v>
      </c>
      <c r="BA2" s="14" t="s">
        <v>956</v>
      </c>
      <c r="BB2" s="14" t="s">
        <v>957</v>
      </c>
      <c r="BC2" s="14" t="s">
        <v>958</v>
      </c>
      <c r="BD2" s="14" t="s">
        <v>959</v>
      </c>
      <c r="BE2" s="14" t="s">
        <v>960</v>
      </c>
      <c r="BF2" s="14" t="s">
        <v>961</v>
      </c>
      <c r="BG2" s="14" t="s">
        <v>962</v>
      </c>
      <c r="BH2" s="14" t="s">
        <v>963</v>
      </c>
      <c r="BI2" s="14" t="s">
        <v>964</v>
      </c>
      <c r="BJ2" s="14" t="s">
        <v>965</v>
      </c>
      <c r="BK2" s="14" t="s">
        <v>966</v>
      </c>
      <c r="BL2" s="14" t="s">
        <v>967</v>
      </c>
      <c r="BM2" s="14" t="s">
        <v>968</v>
      </c>
      <c r="BN2" s="14" t="s">
        <v>969</v>
      </c>
      <c r="BO2" s="14" t="s">
        <v>970</v>
      </c>
      <c r="BP2" s="14" t="s">
        <v>971</v>
      </c>
      <c r="BQ2" s="14" t="s">
        <v>972</v>
      </c>
      <c r="BR2" s="14" t="s">
        <v>973</v>
      </c>
      <c r="BS2" s="14" t="s">
        <v>974</v>
      </c>
      <c r="BT2" s="14" t="s">
        <v>975</v>
      </c>
      <c r="BU2" s="14" t="s">
        <v>976</v>
      </c>
      <c r="BV2" s="14" t="s">
        <v>977</v>
      </c>
      <c r="BW2" s="14" t="s">
        <v>978</v>
      </c>
      <c r="BX2" s="14" t="s">
        <v>979</v>
      </c>
      <c r="BY2" s="14" t="s">
        <v>980</v>
      </c>
      <c r="BZ2" s="14" t="s">
        <v>981</v>
      </c>
      <c r="CA2" s="14" t="s">
        <v>982</v>
      </c>
      <c r="CB2" s="14" t="s">
        <v>983</v>
      </c>
      <c r="CC2" s="14" t="s">
        <v>984</v>
      </c>
      <c r="CD2" s="14" t="s">
        <v>985</v>
      </c>
      <c r="CE2" s="14" t="s">
        <v>986</v>
      </c>
      <c r="CF2" s="14" t="s">
        <v>987</v>
      </c>
      <c r="CG2" s="14" t="s">
        <v>988</v>
      </c>
      <c r="CH2" s="14" t="s">
        <v>989</v>
      </c>
      <c r="CI2" s="14" t="s">
        <v>990</v>
      </c>
      <c r="CJ2" s="14" t="s">
        <v>991</v>
      </c>
      <c r="CK2" s="14" t="s">
        <v>992</v>
      </c>
      <c r="CL2" s="14" t="s">
        <v>993</v>
      </c>
      <c r="CM2" s="14" t="s">
        <v>994</v>
      </c>
      <c r="CN2" s="14" t="s">
        <v>995</v>
      </c>
      <c r="CO2" s="14" t="s">
        <v>996</v>
      </c>
      <c r="CP2" s="14" t="s">
        <v>997</v>
      </c>
      <c r="CQ2" s="14" t="s">
        <v>998</v>
      </c>
      <c r="CR2" s="14" t="s">
        <v>999</v>
      </c>
      <c r="CS2" s="14" t="s">
        <v>1000</v>
      </c>
      <c r="CT2" s="14" t="s">
        <v>1001</v>
      </c>
      <c r="CU2" s="14" t="s">
        <v>1002</v>
      </c>
      <c r="CV2" s="14" t="s">
        <v>1003</v>
      </c>
      <c r="CW2" s="14" t="s">
        <v>1004</v>
      </c>
      <c r="CX2" s="14" t="s">
        <v>1005</v>
      </c>
      <c r="CY2" s="14" t="s">
        <v>1006</v>
      </c>
      <c r="CZ2" s="14" t="s">
        <v>1007</v>
      </c>
      <c r="DA2" s="14" t="s">
        <v>1008</v>
      </c>
      <c r="DB2" s="14" t="s">
        <v>1009</v>
      </c>
      <c r="DC2" s="14" t="s">
        <v>1010</v>
      </c>
      <c r="DD2" s="14" t="s">
        <v>1011</v>
      </c>
      <c r="DE2" s="14" t="s">
        <v>1012</v>
      </c>
      <c r="DF2" s="14" t="s">
        <v>1013</v>
      </c>
      <c r="DG2" s="14" t="s">
        <v>1014</v>
      </c>
      <c r="DH2" s="14" t="s">
        <v>1015</v>
      </c>
      <c r="DI2" s="14" t="s">
        <v>1016</v>
      </c>
      <c r="DJ2" s="14" t="s">
        <v>1017</v>
      </c>
      <c r="DK2" s="14" t="s">
        <v>1018</v>
      </c>
      <c r="DL2" s="14" t="s">
        <v>1019</v>
      </c>
      <c r="DM2" s="14" t="s">
        <v>1020</v>
      </c>
      <c r="DN2" s="14" t="s">
        <v>1021</v>
      </c>
      <c r="DO2" s="14" t="s">
        <v>1022</v>
      </c>
      <c r="DP2" s="14" t="s">
        <v>1023</v>
      </c>
      <c r="DQ2" s="14" t="s">
        <v>1024</v>
      </c>
      <c r="DR2" s="14" t="s">
        <v>1025</v>
      </c>
      <c r="DS2" s="14" t="s">
        <v>1026</v>
      </c>
      <c r="DT2" s="14" t="s">
        <v>1027</v>
      </c>
      <c r="DU2" s="14" t="s">
        <v>1028</v>
      </c>
      <c r="DV2" s="14" t="s">
        <v>1029</v>
      </c>
      <c r="DW2" s="14" t="s">
        <v>1030</v>
      </c>
      <c r="DX2" s="14" t="s">
        <v>1031</v>
      </c>
      <c r="DY2" s="14" t="s">
        <v>2541</v>
      </c>
      <c r="DZ2" s="14" t="s">
        <v>2542</v>
      </c>
      <c r="EA2" s="14" t="s">
        <v>2543</v>
      </c>
      <c r="EB2" s="14" t="s">
        <v>2544</v>
      </c>
      <c r="EC2" s="14" t="s">
        <v>2548</v>
      </c>
      <c r="ED2" s="14" t="s">
        <v>2549</v>
      </c>
      <c r="EE2" s="14" t="s">
        <v>2545</v>
      </c>
      <c r="EF2" s="14" t="s">
        <v>2546</v>
      </c>
      <c r="EG2" s="14" t="s">
        <v>1034</v>
      </c>
      <c r="EH2" s="14" t="s">
        <v>2553</v>
      </c>
      <c r="EI2" s="14" t="s">
        <v>2551</v>
      </c>
      <c r="EJ2" s="14" t="s">
        <v>1032</v>
      </c>
      <c r="EK2" s="14" t="s">
        <v>1033</v>
      </c>
      <c r="EL2" s="14" t="s">
        <v>1035</v>
      </c>
      <c r="EM2" s="14" t="s">
        <v>1036</v>
      </c>
      <c r="EN2" s="14" t="s">
        <v>1037</v>
      </c>
      <c r="EO2" s="14" t="s">
        <v>1038</v>
      </c>
      <c r="EP2" s="14" t="s">
        <v>1039</v>
      </c>
      <c r="EQ2" s="14" t="s">
        <v>1040</v>
      </c>
      <c r="ER2" s="14" t="s">
        <v>1041</v>
      </c>
      <c r="ES2" s="14" t="s">
        <v>1042</v>
      </c>
      <c r="ET2" s="14" t="s">
        <v>1043</v>
      </c>
      <c r="EU2" s="14" t="s">
        <v>1044</v>
      </c>
      <c r="EV2" s="14" t="s">
        <v>1045</v>
      </c>
      <c r="EW2" s="14" t="s">
        <v>1046</v>
      </c>
      <c r="EX2" s="14" t="s">
        <v>1047</v>
      </c>
      <c r="EY2" s="14" t="s">
        <v>1048</v>
      </c>
      <c r="EZ2" s="14" t="s">
        <v>1049</v>
      </c>
      <c r="FA2" s="14" t="s">
        <v>1050</v>
      </c>
      <c r="FB2" s="14" t="s">
        <v>1051</v>
      </c>
      <c r="FC2" s="14" t="s">
        <v>1052</v>
      </c>
      <c r="FD2" s="14" t="s">
        <v>1053</v>
      </c>
      <c r="FE2" s="14" t="s">
        <v>1054</v>
      </c>
      <c r="FF2" s="14" t="s">
        <v>1055</v>
      </c>
      <c r="FG2" s="14" t="s">
        <v>1056</v>
      </c>
      <c r="FH2" s="14" t="s">
        <v>1057</v>
      </c>
      <c r="FI2" s="14" t="s">
        <v>1058</v>
      </c>
      <c r="FJ2" s="14" t="s">
        <v>1059</v>
      </c>
      <c r="FK2" s="14" t="s">
        <v>1060</v>
      </c>
      <c r="FL2" s="14" t="s">
        <v>1061</v>
      </c>
      <c r="FM2" s="14" t="s">
        <v>1062</v>
      </c>
      <c r="FN2" s="14" t="s">
        <v>1063</v>
      </c>
      <c r="FO2" s="14" t="s">
        <v>1064</v>
      </c>
      <c r="FP2" s="14" t="s">
        <v>1065</v>
      </c>
      <c r="FQ2" s="14" t="s">
        <v>1066</v>
      </c>
      <c r="FR2" s="14" t="s">
        <v>1067</v>
      </c>
      <c r="FS2" s="14" t="s">
        <v>1068</v>
      </c>
      <c r="FT2" s="14" t="s">
        <v>1069</v>
      </c>
      <c r="FU2" s="14" t="s">
        <v>1070</v>
      </c>
      <c r="FV2" s="14" t="s">
        <v>1071</v>
      </c>
      <c r="FW2" s="14" t="s">
        <v>1072</v>
      </c>
      <c r="FX2" s="14" t="s">
        <v>1073</v>
      </c>
      <c r="FY2" s="14" t="s">
        <v>1074</v>
      </c>
      <c r="FZ2" s="14" t="s">
        <v>1075</v>
      </c>
      <c r="GA2" s="14" t="s">
        <v>1076</v>
      </c>
      <c r="GB2" s="14" t="s">
        <v>1077</v>
      </c>
      <c r="GC2" s="14" t="s">
        <v>1078</v>
      </c>
      <c r="GD2" s="14" t="s">
        <v>1079</v>
      </c>
      <c r="GE2" s="14" t="s">
        <v>1080</v>
      </c>
      <c r="GF2" s="14" t="s">
        <v>1081</v>
      </c>
      <c r="GG2" s="14" t="s">
        <v>1082</v>
      </c>
      <c r="GH2" s="15" t="s">
        <v>1083</v>
      </c>
      <c r="GI2" s="15" t="s">
        <v>1084</v>
      </c>
      <c r="GJ2" s="15" t="s">
        <v>1085</v>
      </c>
      <c r="GK2" s="15" t="s">
        <v>1086</v>
      </c>
      <c r="GL2" s="15" t="s">
        <v>1087</v>
      </c>
      <c r="GM2" s="15" t="s">
        <v>1088</v>
      </c>
      <c r="GN2" s="15" t="s">
        <v>1089</v>
      </c>
      <c r="GO2" s="15" t="s">
        <v>1090</v>
      </c>
      <c r="GP2" s="15" t="s">
        <v>1091</v>
      </c>
      <c r="GQ2" s="15" t="s">
        <v>1092</v>
      </c>
      <c r="GR2" s="15" t="s">
        <v>1093</v>
      </c>
      <c r="GS2" s="15" t="s">
        <v>1094</v>
      </c>
      <c r="GT2" s="15" t="s">
        <v>1095</v>
      </c>
      <c r="GU2" s="15" t="s">
        <v>1096</v>
      </c>
      <c r="GV2" s="15" t="s">
        <v>1097</v>
      </c>
      <c r="GW2" s="15" t="s">
        <v>1098</v>
      </c>
      <c r="GX2" s="15" t="s">
        <v>1099</v>
      </c>
      <c r="GY2" s="15" t="s">
        <v>1100</v>
      </c>
      <c r="GZ2" s="15" t="s">
        <v>1101</v>
      </c>
      <c r="HA2" s="15" t="s">
        <v>1102</v>
      </c>
      <c r="HB2" s="15" t="s">
        <v>1103</v>
      </c>
      <c r="HC2" s="15" t="s">
        <v>1104</v>
      </c>
      <c r="HD2" s="15" t="s">
        <v>1105</v>
      </c>
      <c r="HE2" s="15" t="s">
        <v>1106</v>
      </c>
      <c r="HF2" s="15" t="s">
        <v>1107</v>
      </c>
      <c r="HG2" s="15" t="s">
        <v>1108</v>
      </c>
      <c r="HH2" s="15" t="s">
        <v>1109</v>
      </c>
      <c r="HI2" s="15" t="s">
        <v>1110</v>
      </c>
      <c r="HJ2" s="15" t="s">
        <v>1111</v>
      </c>
      <c r="HK2" s="15" t="s">
        <v>1112</v>
      </c>
      <c r="HL2" s="15" t="s">
        <v>1113</v>
      </c>
      <c r="HM2" s="15" t="s">
        <v>1114</v>
      </c>
      <c r="HN2" s="15" t="s">
        <v>1115</v>
      </c>
      <c r="HO2" s="15" t="s">
        <v>1116</v>
      </c>
      <c r="HP2" s="15" t="s">
        <v>1117</v>
      </c>
      <c r="HQ2" s="15" t="s">
        <v>1118</v>
      </c>
      <c r="HR2" s="15" t="s">
        <v>1119</v>
      </c>
      <c r="HS2" s="15" t="s">
        <v>1120</v>
      </c>
      <c r="HT2" s="15" t="s">
        <v>1121</v>
      </c>
      <c r="HU2" s="15" t="s">
        <v>1122</v>
      </c>
      <c r="HV2" s="15" t="s">
        <v>1123</v>
      </c>
      <c r="HW2" s="15" t="s">
        <v>1124</v>
      </c>
      <c r="HX2" s="15" t="s">
        <v>1125</v>
      </c>
      <c r="HY2" s="15" t="s">
        <v>1126</v>
      </c>
      <c r="HZ2" s="15" t="s">
        <v>1127</v>
      </c>
      <c r="IA2" s="15" t="s">
        <v>1128</v>
      </c>
      <c r="IB2" s="15" t="s">
        <v>1129</v>
      </c>
      <c r="IC2" s="15" t="s">
        <v>1130</v>
      </c>
      <c r="ID2" s="15" t="s">
        <v>1131</v>
      </c>
      <c r="IE2" s="15" t="s">
        <v>1132</v>
      </c>
      <c r="IF2" s="15" t="s">
        <v>1133</v>
      </c>
      <c r="IG2" s="15" t="s">
        <v>1134</v>
      </c>
      <c r="IH2" s="15" t="s">
        <v>1135</v>
      </c>
      <c r="II2" s="15" t="s">
        <v>1136</v>
      </c>
      <c r="IJ2" s="15" t="s">
        <v>1137</v>
      </c>
      <c r="IK2" s="15" t="s">
        <v>1138</v>
      </c>
      <c r="IL2" s="15" t="s">
        <v>1139</v>
      </c>
      <c r="IM2" s="15" t="s">
        <v>1140</v>
      </c>
      <c r="IN2" s="15" t="s">
        <v>1141</v>
      </c>
      <c r="IO2" s="15" t="s">
        <v>1142</v>
      </c>
      <c r="IP2" s="15" t="s">
        <v>1143</v>
      </c>
      <c r="IQ2" s="15" t="s">
        <v>1144</v>
      </c>
      <c r="IR2" s="15" t="s">
        <v>1145</v>
      </c>
      <c r="IS2" s="15" t="s">
        <v>1146</v>
      </c>
      <c r="IT2" s="15" t="s">
        <v>1147</v>
      </c>
      <c r="IU2" s="15" t="s">
        <v>1148</v>
      </c>
      <c r="IV2" s="15" t="s">
        <v>1149</v>
      </c>
      <c r="IW2" s="15" t="s">
        <v>1150</v>
      </c>
      <c r="IX2" s="15" t="s">
        <v>1151</v>
      </c>
      <c r="IY2" s="14" t="s">
        <v>1152</v>
      </c>
      <c r="IZ2" s="14" t="s">
        <v>1153</v>
      </c>
      <c r="JA2" s="14" t="s">
        <v>1154</v>
      </c>
      <c r="JB2" s="14" t="s">
        <v>1155</v>
      </c>
      <c r="JC2" s="14" t="s">
        <v>1156</v>
      </c>
      <c r="JD2" s="14" t="s">
        <v>1157</v>
      </c>
      <c r="JE2" s="14" t="s">
        <v>1158</v>
      </c>
      <c r="JF2" s="14" t="s">
        <v>1159</v>
      </c>
      <c r="JG2" s="14" t="s">
        <v>1160</v>
      </c>
      <c r="JH2" s="14" t="s">
        <v>1161</v>
      </c>
      <c r="JI2" s="14" t="s">
        <v>1162</v>
      </c>
      <c r="JJ2" s="14" t="s">
        <v>1163</v>
      </c>
      <c r="JK2" s="14" t="s">
        <v>1164</v>
      </c>
      <c r="JL2" s="14" t="s">
        <v>1165</v>
      </c>
      <c r="JM2" s="14" t="s">
        <v>1166</v>
      </c>
      <c r="JN2" s="14" t="s">
        <v>1167</v>
      </c>
      <c r="JO2" s="14" t="s">
        <v>1168</v>
      </c>
      <c r="JP2" s="14" t="s">
        <v>1169</v>
      </c>
      <c r="JQ2" s="14" t="s">
        <v>1170</v>
      </c>
      <c r="JR2" s="14" t="s">
        <v>1171</v>
      </c>
      <c r="JS2" s="14" t="s">
        <v>1172</v>
      </c>
      <c r="JT2" s="14" t="s">
        <v>1173</v>
      </c>
      <c r="JU2" s="14" t="s">
        <v>1174</v>
      </c>
      <c r="JV2" s="14" t="s">
        <v>1175</v>
      </c>
      <c r="JW2" s="14" t="s">
        <v>1176</v>
      </c>
      <c r="JX2" s="14" t="s">
        <v>1177</v>
      </c>
      <c r="JY2" s="14" t="s">
        <v>1178</v>
      </c>
      <c r="JZ2" s="14" t="s">
        <v>1179</v>
      </c>
      <c r="KA2" s="14" t="s">
        <v>1180</v>
      </c>
      <c r="KB2" s="14" t="s">
        <v>1181</v>
      </c>
      <c r="KC2" s="14" t="s">
        <v>1182</v>
      </c>
      <c r="KD2" s="14" t="s">
        <v>1183</v>
      </c>
      <c r="KE2" s="14" t="s">
        <v>1184</v>
      </c>
      <c r="KF2" s="14" t="s">
        <v>1185</v>
      </c>
      <c r="KG2" s="14" t="s">
        <v>1186</v>
      </c>
      <c r="KH2" s="14" t="s">
        <v>1187</v>
      </c>
      <c r="KI2" s="14" t="s">
        <v>1188</v>
      </c>
      <c r="KJ2" s="14" t="s">
        <v>1189</v>
      </c>
      <c r="KK2" s="14" t="s">
        <v>1190</v>
      </c>
      <c r="KL2" s="14" t="s">
        <v>1191</v>
      </c>
      <c r="KM2" s="14" t="s">
        <v>1192</v>
      </c>
      <c r="KN2" s="14" t="s">
        <v>1193</v>
      </c>
      <c r="KO2" s="14" t="s">
        <v>1194</v>
      </c>
      <c r="KP2" s="14" t="s">
        <v>1195</v>
      </c>
      <c r="KQ2" s="14" t="s">
        <v>1196</v>
      </c>
      <c r="KR2" s="14" t="s">
        <v>1197</v>
      </c>
      <c r="KS2" s="14" t="s">
        <v>1198</v>
      </c>
      <c r="KT2" s="14" t="s">
        <v>1199</v>
      </c>
      <c r="KU2" s="14" t="s">
        <v>1200</v>
      </c>
      <c r="KV2" s="14" t="s">
        <v>1201</v>
      </c>
      <c r="KW2" s="14" t="s">
        <v>1202</v>
      </c>
      <c r="KX2" s="14" t="s">
        <v>1203</v>
      </c>
      <c r="KY2" s="14" t="s">
        <v>1204</v>
      </c>
      <c r="KZ2" s="14" t="s">
        <v>1205</v>
      </c>
      <c r="LA2" s="14" t="s">
        <v>1206</v>
      </c>
      <c r="LB2" s="14" t="s">
        <v>1207</v>
      </c>
      <c r="LC2" s="14" t="s">
        <v>1208</v>
      </c>
      <c r="LD2" s="14" t="s">
        <v>1209</v>
      </c>
      <c r="LE2" s="14" t="s">
        <v>1210</v>
      </c>
      <c r="LF2" s="14" t="s">
        <v>1211</v>
      </c>
      <c r="LG2" s="14" t="s">
        <v>1212</v>
      </c>
      <c r="LH2" s="14" t="s">
        <v>1213</v>
      </c>
      <c r="LI2" s="14" t="s">
        <v>1214</v>
      </c>
      <c r="LJ2" s="14" t="s">
        <v>1215</v>
      </c>
      <c r="LK2" s="14" t="s">
        <v>1216</v>
      </c>
      <c r="LL2" s="14" t="s">
        <v>1217</v>
      </c>
      <c r="LM2" s="14" t="s">
        <v>1218</v>
      </c>
      <c r="LN2" s="14" t="s">
        <v>2057</v>
      </c>
      <c r="LO2" s="14" t="s">
        <v>2058</v>
      </c>
      <c r="LP2" s="14" t="s">
        <v>2059</v>
      </c>
      <c r="LQ2" s="14" t="s">
        <v>2060</v>
      </c>
      <c r="LR2" s="14" t="s">
        <v>2061</v>
      </c>
      <c r="LS2" s="14" t="s">
        <v>2062</v>
      </c>
      <c r="LT2" s="14" t="s">
        <v>2063</v>
      </c>
      <c r="LU2" s="14" t="s">
        <v>2064</v>
      </c>
      <c r="LV2" s="14" t="s">
        <v>2068</v>
      </c>
      <c r="LW2" s="14" t="s">
        <v>2069</v>
      </c>
      <c r="LX2" s="14" t="s">
        <v>2070</v>
      </c>
      <c r="LY2" s="14" t="s">
        <v>1219</v>
      </c>
      <c r="LZ2" s="14" t="s">
        <v>1220</v>
      </c>
      <c r="MA2" s="14" t="s">
        <v>1221</v>
      </c>
      <c r="MB2" s="14" t="s">
        <v>1222</v>
      </c>
      <c r="MC2" s="14" t="s">
        <v>1223</v>
      </c>
      <c r="MD2" s="14" t="s">
        <v>1224</v>
      </c>
      <c r="ME2" s="14" t="s">
        <v>1225</v>
      </c>
      <c r="MF2" s="14" t="s">
        <v>1226</v>
      </c>
      <c r="MG2" s="14" t="s">
        <v>1227</v>
      </c>
      <c r="MH2" s="14" t="s">
        <v>1228</v>
      </c>
      <c r="MI2" s="14" t="s">
        <v>1229</v>
      </c>
      <c r="MJ2" s="14" t="s">
        <v>1230</v>
      </c>
      <c r="MK2" s="14" t="s">
        <v>1231</v>
      </c>
      <c r="ML2" s="14" t="s">
        <v>1232</v>
      </c>
      <c r="MM2" s="14" t="s">
        <v>1233</v>
      </c>
      <c r="MN2" s="14" t="s">
        <v>1234</v>
      </c>
      <c r="MO2" s="14" t="s">
        <v>1235</v>
      </c>
      <c r="MP2" s="14" t="s">
        <v>1236</v>
      </c>
      <c r="MQ2" s="14" t="s">
        <v>1237</v>
      </c>
      <c r="MR2" s="14" t="s">
        <v>1238</v>
      </c>
      <c r="MS2" s="14" t="s">
        <v>1239</v>
      </c>
      <c r="MT2" s="14" t="s">
        <v>1240</v>
      </c>
      <c r="MU2" s="14" t="s">
        <v>1241</v>
      </c>
      <c r="MV2" s="14" t="s">
        <v>1242</v>
      </c>
      <c r="MW2" s="14" t="s">
        <v>1243</v>
      </c>
      <c r="MX2" s="14" t="s">
        <v>1244</v>
      </c>
      <c r="MY2" s="14" t="s">
        <v>1245</v>
      </c>
      <c r="MZ2" s="14" t="s">
        <v>1246</v>
      </c>
      <c r="NA2" s="14" t="s">
        <v>1247</v>
      </c>
      <c r="NB2" s="14" t="s">
        <v>1248</v>
      </c>
      <c r="NC2" s="14" t="s">
        <v>1249</v>
      </c>
      <c r="ND2" s="14" t="s">
        <v>1250</v>
      </c>
      <c r="NE2" s="14" t="s">
        <v>1251</v>
      </c>
      <c r="NF2" s="14" t="s">
        <v>1252</v>
      </c>
      <c r="NG2" s="14" t="s">
        <v>1253</v>
      </c>
      <c r="NH2" s="14" t="s">
        <v>1254</v>
      </c>
      <c r="NI2" s="14" t="s">
        <v>1255</v>
      </c>
      <c r="NJ2" s="14" t="s">
        <v>1256</v>
      </c>
      <c r="NK2" s="14" t="s">
        <v>1257</v>
      </c>
      <c r="NL2" s="14" t="s">
        <v>1258</v>
      </c>
      <c r="NM2" s="14" t="s">
        <v>1259</v>
      </c>
      <c r="NN2" s="14" t="s">
        <v>1260</v>
      </c>
      <c r="NO2" s="14" t="s">
        <v>1261</v>
      </c>
      <c r="NP2" s="14" t="s">
        <v>1262</v>
      </c>
      <c r="NQ2" s="14" t="s">
        <v>1263</v>
      </c>
      <c r="NR2" s="14" t="s">
        <v>1264</v>
      </c>
      <c r="NS2" s="14" t="s">
        <v>1265</v>
      </c>
      <c r="NT2" s="14" t="s">
        <v>1266</v>
      </c>
      <c r="NU2" s="14" t="s">
        <v>1267</v>
      </c>
      <c r="NV2" s="14" t="s">
        <v>1268</v>
      </c>
      <c r="NW2" s="14" t="s">
        <v>1269</v>
      </c>
      <c r="NX2" s="14" t="s">
        <v>1270</v>
      </c>
      <c r="NY2" s="14" t="s">
        <v>1271</v>
      </c>
      <c r="NZ2" s="14" t="s">
        <v>1272</v>
      </c>
      <c r="OA2" s="14" t="s">
        <v>1273</v>
      </c>
      <c r="OB2" s="14" t="s">
        <v>1274</v>
      </c>
      <c r="OC2" s="14" t="s">
        <v>1275</v>
      </c>
      <c r="OD2" s="14" t="s">
        <v>1276</v>
      </c>
      <c r="OE2" s="14" t="s">
        <v>1277</v>
      </c>
      <c r="OF2" s="14" t="s">
        <v>1278</v>
      </c>
      <c r="OG2" s="14" t="s">
        <v>1279</v>
      </c>
      <c r="OH2" s="14" t="s">
        <v>1280</v>
      </c>
      <c r="OI2" s="14" t="s">
        <v>1281</v>
      </c>
      <c r="OJ2" s="14" t="s">
        <v>1282</v>
      </c>
      <c r="OK2" s="14" t="s">
        <v>1283</v>
      </c>
      <c r="OL2" s="14" t="s">
        <v>1284</v>
      </c>
      <c r="OM2" s="14" t="s">
        <v>1285</v>
      </c>
      <c r="ON2" s="14" t="s">
        <v>1286</v>
      </c>
      <c r="OO2" s="14" t="s">
        <v>1287</v>
      </c>
      <c r="OP2" s="14" t="s">
        <v>1288</v>
      </c>
      <c r="OQ2" s="14" t="s">
        <v>1289</v>
      </c>
      <c r="OR2" s="14" t="s">
        <v>1290</v>
      </c>
      <c r="OS2" s="14" t="s">
        <v>1291</v>
      </c>
      <c r="OT2" s="14" t="s">
        <v>1292</v>
      </c>
      <c r="OU2" s="14" t="s">
        <v>1293</v>
      </c>
      <c r="OV2" s="14" t="s">
        <v>1294</v>
      </c>
      <c r="OW2" s="14" t="s">
        <v>1295</v>
      </c>
      <c r="OX2" s="14" t="s">
        <v>1296</v>
      </c>
      <c r="OY2" s="14" t="s">
        <v>1297</v>
      </c>
      <c r="OZ2" s="14" t="s">
        <v>1298</v>
      </c>
      <c r="PA2" s="14" t="s">
        <v>1299</v>
      </c>
      <c r="PB2" s="14" t="s">
        <v>1300</v>
      </c>
      <c r="PC2" s="14" t="s">
        <v>1301</v>
      </c>
      <c r="PD2" s="14" t="s">
        <v>1302</v>
      </c>
      <c r="PE2" s="14" t="s">
        <v>1303</v>
      </c>
      <c r="PF2" s="14" t="s">
        <v>1304</v>
      </c>
      <c r="PG2" s="14" t="s">
        <v>1305</v>
      </c>
      <c r="PH2" s="14" t="s">
        <v>1306</v>
      </c>
      <c r="PI2" s="14" t="s">
        <v>1307</v>
      </c>
      <c r="PJ2" s="14" t="s">
        <v>1308</v>
      </c>
      <c r="PK2" s="14" t="s">
        <v>1309</v>
      </c>
      <c r="PL2" s="14" t="s">
        <v>1310</v>
      </c>
      <c r="PM2" s="14" t="s">
        <v>1311</v>
      </c>
      <c r="PN2" s="14" t="s">
        <v>1312</v>
      </c>
      <c r="PO2" s="14" t="s">
        <v>1313</v>
      </c>
      <c r="PP2" s="14" t="s">
        <v>1314</v>
      </c>
      <c r="PQ2" s="14" t="s">
        <v>1315</v>
      </c>
      <c r="PR2" s="14" t="s">
        <v>1316</v>
      </c>
      <c r="PS2" s="14" t="s">
        <v>1317</v>
      </c>
      <c r="PT2" s="14" t="s">
        <v>1318</v>
      </c>
      <c r="PU2" s="14" t="s">
        <v>1319</v>
      </c>
      <c r="PV2" s="14" t="s">
        <v>1320</v>
      </c>
      <c r="PW2" s="14" t="s">
        <v>1321</v>
      </c>
      <c r="PX2" s="14" t="s">
        <v>1322</v>
      </c>
      <c r="PY2" s="14" t="s">
        <v>1323</v>
      </c>
      <c r="PZ2" s="14" t="s">
        <v>1324</v>
      </c>
      <c r="QA2" s="14" t="s">
        <v>1325</v>
      </c>
      <c r="QB2" s="14" t="s">
        <v>1326</v>
      </c>
      <c r="QC2" s="14" t="s">
        <v>1327</v>
      </c>
      <c r="QD2" s="14" t="s">
        <v>1328</v>
      </c>
      <c r="QE2" s="14" t="s">
        <v>1329</v>
      </c>
      <c r="QF2" s="14" t="s">
        <v>1330</v>
      </c>
      <c r="QG2" s="14" t="s">
        <v>1331</v>
      </c>
      <c r="QH2" s="14" t="s">
        <v>1332</v>
      </c>
      <c r="QI2" s="14" t="s">
        <v>1333</v>
      </c>
      <c r="QJ2" s="14" t="s">
        <v>1334</v>
      </c>
      <c r="QK2" s="14" t="s">
        <v>1335</v>
      </c>
      <c r="QL2" s="14" t="s">
        <v>1336</v>
      </c>
      <c r="QM2" s="14" t="s">
        <v>1337</v>
      </c>
      <c r="QN2" s="14" t="s">
        <v>1338</v>
      </c>
      <c r="QO2" s="14" t="s">
        <v>1339</v>
      </c>
      <c r="QP2" s="14" t="s">
        <v>1340</v>
      </c>
      <c r="QQ2" s="14" t="s">
        <v>1341</v>
      </c>
      <c r="QR2" s="14" t="s">
        <v>1342</v>
      </c>
      <c r="QS2" s="14" t="s">
        <v>1343</v>
      </c>
      <c r="QT2" s="14" t="s">
        <v>1344</v>
      </c>
      <c r="QU2" s="14" t="s">
        <v>1345</v>
      </c>
      <c r="QV2" s="14" t="s">
        <v>1346</v>
      </c>
      <c r="QW2" s="14" t="s">
        <v>1347</v>
      </c>
      <c r="QX2" s="14" t="s">
        <v>1348</v>
      </c>
      <c r="QY2" s="14" t="s">
        <v>1349</v>
      </c>
      <c r="QZ2" s="14" t="s">
        <v>1350</v>
      </c>
      <c r="RA2" s="14" t="s">
        <v>1351</v>
      </c>
      <c r="RB2" s="14" t="s">
        <v>1352</v>
      </c>
      <c r="RC2" s="14" t="s">
        <v>1353</v>
      </c>
      <c r="RD2" s="14" t="s">
        <v>1354</v>
      </c>
      <c r="RE2" s="14" t="s">
        <v>1355</v>
      </c>
      <c r="RF2" s="14" t="s">
        <v>1356</v>
      </c>
      <c r="RG2" s="14" t="s">
        <v>1357</v>
      </c>
      <c r="RH2" s="14" t="s">
        <v>1358</v>
      </c>
      <c r="RI2" s="14" t="s">
        <v>1359</v>
      </c>
      <c r="RJ2" s="14" t="s">
        <v>1360</v>
      </c>
      <c r="RK2" s="14" t="s">
        <v>1361</v>
      </c>
      <c r="RL2" s="14" t="s">
        <v>1362</v>
      </c>
      <c r="RM2" s="14" t="s">
        <v>1363</v>
      </c>
      <c r="RN2" s="14" t="s">
        <v>1364</v>
      </c>
      <c r="RO2" s="14" t="s">
        <v>1365</v>
      </c>
      <c r="RP2" s="14" t="s">
        <v>1366</v>
      </c>
      <c r="RQ2" s="14" t="s">
        <v>1367</v>
      </c>
      <c r="RR2" s="14" t="s">
        <v>1368</v>
      </c>
      <c r="RS2" s="14" t="s">
        <v>1369</v>
      </c>
      <c r="RT2" s="14" t="s">
        <v>1370</v>
      </c>
      <c r="RU2" s="14" t="s">
        <v>1371</v>
      </c>
      <c r="RV2" s="14" t="s">
        <v>1372</v>
      </c>
      <c r="RW2" s="14" t="s">
        <v>1373</v>
      </c>
      <c r="RX2" s="14" t="s">
        <v>1374</v>
      </c>
      <c r="RY2" s="14" t="s">
        <v>1375</v>
      </c>
      <c r="RZ2" s="14" t="s">
        <v>1376</v>
      </c>
      <c r="SA2" s="14" t="s">
        <v>1377</v>
      </c>
      <c r="SB2" s="14" t="s">
        <v>1378</v>
      </c>
      <c r="SC2" s="14" t="s">
        <v>1379</v>
      </c>
      <c r="SD2" s="14" t="s">
        <v>1380</v>
      </c>
      <c r="SE2" s="14" t="s">
        <v>1381</v>
      </c>
      <c r="SF2" s="14" t="s">
        <v>1382</v>
      </c>
      <c r="SG2" s="14" t="s">
        <v>1383</v>
      </c>
      <c r="SH2" s="14" t="s">
        <v>1384</v>
      </c>
      <c r="SI2" s="14" t="s">
        <v>1385</v>
      </c>
      <c r="SJ2" s="14" t="s">
        <v>1386</v>
      </c>
      <c r="SK2" s="14" t="s">
        <v>1387</v>
      </c>
      <c r="SL2" s="14" t="s">
        <v>1388</v>
      </c>
      <c r="SM2" s="14" t="s">
        <v>1389</v>
      </c>
      <c r="SN2" s="14" t="s">
        <v>1390</v>
      </c>
      <c r="SO2" s="14" t="s">
        <v>1391</v>
      </c>
      <c r="SP2" s="14" t="s">
        <v>1392</v>
      </c>
      <c r="SQ2" s="14" t="s">
        <v>1393</v>
      </c>
      <c r="SR2" s="14" t="s">
        <v>1394</v>
      </c>
      <c r="SS2" s="14" t="s">
        <v>1395</v>
      </c>
      <c r="ST2" s="14" t="s">
        <v>1396</v>
      </c>
      <c r="SU2" s="14" t="s">
        <v>1397</v>
      </c>
      <c r="SV2" s="14" t="s">
        <v>1398</v>
      </c>
      <c r="SW2" s="14" t="s">
        <v>1399</v>
      </c>
      <c r="SX2" s="14" t="s">
        <v>1400</v>
      </c>
      <c r="SY2" s="14" t="s">
        <v>1401</v>
      </c>
      <c r="SZ2" s="14" t="s">
        <v>1402</v>
      </c>
      <c r="TA2" s="14" t="s">
        <v>1403</v>
      </c>
      <c r="TB2" s="14" t="s">
        <v>1404</v>
      </c>
      <c r="TC2" s="14" t="s">
        <v>1405</v>
      </c>
      <c r="TD2" s="14" t="s">
        <v>1406</v>
      </c>
      <c r="TE2" s="14" t="s">
        <v>1407</v>
      </c>
      <c r="TF2" s="14" t="s">
        <v>1408</v>
      </c>
      <c r="TG2" s="14" t="s">
        <v>1409</v>
      </c>
      <c r="TH2" s="14" t="s">
        <v>1410</v>
      </c>
      <c r="TI2" s="14" t="s">
        <v>1411</v>
      </c>
      <c r="TJ2" s="14" t="s">
        <v>1412</v>
      </c>
      <c r="TK2" s="14" t="s">
        <v>1413</v>
      </c>
      <c r="TL2" s="14" t="s">
        <v>1414</v>
      </c>
      <c r="TM2" s="14" t="s">
        <v>1415</v>
      </c>
      <c r="TN2" s="14" t="s">
        <v>1416</v>
      </c>
      <c r="TO2" s="14" t="s">
        <v>1417</v>
      </c>
      <c r="TP2" s="14" t="s">
        <v>1418</v>
      </c>
      <c r="TQ2" s="14" t="s">
        <v>1419</v>
      </c>
      <c r="TR2" s="14" t="s">
        <v>1420</v>
      </c>
      <c r="TS2" s="14" t="s">
        <v>1421</v>
      </c>
      <c r="TT2" s="14" t="s">
        <v>1422</v>
      </c>
      <c r="TU2" s="14" t="s">
        <v>1423</v>
      </c>
      <c r="TV2" s="14" t="s">
        <v>1424</v>
      </c>
      <c r="TW2" s="14" t="s">
        <v>1425</v>
      </c>
      <c r="TX2" s="14" t="s">
        <v>1426</v>
      </c>
      <c r="TY2" s="14" t="s">
        <v>1427</v>
      </c>
      <c r="TZ2" s="14" t="s">
        <v>1428</v>
      </c>
      <c r="UA2" s="14" t="s">
        <v>1429</v>
      </c>
      <c r="UB2" s="14" t="s">
        <v>1430</v>
      </c>
      <c r="UC2" s="14" t="s">
        <v>1431</v>
      </c>
      <c r="UD2" s="14" t="s">
        <v>1432</v>
      </c>
      <c r="UE2" s="14" t="s">
        <v>1433</v>
      </c>
      <c r="UF2" s="14" t="s">
        <v>1434</v>
      </c>
      <c r="UG2" s="14" t="s">
        <v>1435</v>
      </c>
      <c r="UH2" s="14" t="s">
        <v>1436</v>
      </c>
      <c r="UI2" s="14" t="s">
        <v>1437</v>
      </c>
      <c r="UJ2" s="14" t="s">
        <v>1438</v>
      </c>
      <c r="UK2" s="14" t="s">
        <v>1439</v>
      </c>
      <c r="UL2" s="14" t="s">
        <v>1440</v>
      </c>
      <c r="UM2" s="14" t="s">
        <v>1441</v>
      </c>
      <c r="UN2" s="14" t="s">
        <v>1442</v>
      </c>
      <c r="UO2" s="14" t="s">
        <v>1443</v>
      </c>
      <c r="UP2" s="14" t="s">
        <v>1444</v>
      </c>
      <c r="UQ2" s="14" t="s">
        <v>1445</v>
      </c>
      <c r="UR2" s="14" t="s">
        <v>1446</v>
      </c>
      <c r="US2" s="14" t="s">
        <v>1447</v>
      </c>
      <c r="UT2" s="14" t="s">
        <v>1448</v>
      </c>
      <c r="UU2" s="14" t="s">
        <v>1449</v>
      </c>
      <c r="UV2" s="14" t="s">
        <v>1450</v>
      </c>
      <c r="UW2" s="14" t="s">
        <v>1451</v>
      </c>
      <c r="UX2" s="14" t="s">
        <v>1452</v>
      </c>
      <c r="UY2" s="14" t="s">
        <v>1453</v>
      </c>
      <c r="UZ2" s="14" t="s">
        <v>1454</v>
      </c>
      <c r="VA2" s="14" t="s">
        <v>1455</v>
      </c>
      <c r="VB2" s="14" t="s">
        <v>1456</v>
      </c>
      <c r="VC2" s="14" t="s">
        <v>1457</v>
      </c>
      <c r="VD2" s="14" t="s">
        <v>1458</v>
      </c>
      <c r="VE2" s="14" t="s">
        <v>1459</v>
      </c>
      <c r="VF2" s="14" t="s">
        <v>1460</v>
      </c>
      <c r="VG2" s="14" t="s">
        <v>1461</v>
      </c>
      <c r="VH2" s="14" t="s">
        <v>1462</v>
      </c>
      <c r="VI2" s="14" t="s">
        <v>1463</v>
      </c>
      <c r="VJ2" s="14" t="s">
        <v>1464</v>
      </c>
      <c r="VK2" s="14" t="s">
        <v>1465</v>
      </c>
      <c r="VL2" s="14" t="s">
        <v>1466</v>
      </c>
      <c r="VM2" s="14" t="s">
        <v>1467</v>
      </c>
      <c r="VN2" s="14" t="s">
        <v>1468</v>
      </c>
      <c r="VO2" s="14" t="s">
        <v>1469</v>
      </c>
      <c r="VP2" s="14" t="s">
        <v>1470</v>
      </c>
      <c r="VQ2" s="14" t="s">
        <v>1471</v>
      </c>
      <c r="VR2" s="14" t="s">
        <v>1472</v>
      </c>
      <c r="VS2" s="14" t="s">
        <v>1473</v>
      </c>
      <c r="VT2" s="14" t="s">
        <v>1474</v>
      </c>
      <c r="VU2" s="14" t="s">
        <v>1475</v>
      </c>
      <c r="VV2" s="14" t="s">
        <v>1476</v>
      </c>
      <c r="VW2" s="14" t="s">
        <v>1477</v>
      </c>
      <c r="VX2" s="14" t="s">
        <v>1478</v>
      </c>
      <c r="VY2" s="14" t="s">
        <v>1479</v>
      </c>
      <c r="VZ2" s="14" t="s">
        <v>1480</v>
      </c>
      <c r="WA2" s="14" t="s">
        <v>1481</v>
      </c>
      <c r="WB2" s="14" t="s">
        <v>1482</v>
      </c>
      <c r="WC2" s="14" t="s">
        <v>1483</v>
      </c>
      <c r="WD2" s="14" t="s">
        <v>1484</v>
      </c>
      <c r="WE2" s="14" t="s">
        <v>1485</v>
      </c>
      <c r="WF2" s="14" t="s">
        <v>1486</v>
      </c>
      <c r="WG2" s="14" t="s">
        <v>1487</v>
      </c>
      <c r="WH2" s="14" t="s">
        <v>1488</v>
      </c>
      <c r="WI2" s="14" t="s">
        <v>1489</v>
      </c>
      <c r="WJ2" s="14" t="s">
        <v>1490</v>
      </c>
      <c r="WK2" s="14" t="s">
        <v>1491</v>
      </c>
      <c r="WL2" s="14" t="s">
        <v>1492</v>
      </c>
      <c r="WM2" s="14" t="s">
        <v>1493</v>
      </c>
      <c r="WN2" s="14" t="s">
        <v>1494</v>
      </c>
      <c r="WO2" s="14" t="s">
        <v>1495</v>
      </c>
      <c r="WP2" s="14" t="s">
        <v>1496</v>
      </c>
      <c r="WQ2" s="14" t="s">
        <v>1497</v>
      </c>
      <c r="WR2" s="14" t="s">
        <v>1498</v>
      </c>
      <c r="WS2" s="14" t="s">
        <v>1499</v>
      </c>
      <c r="WT2" s="14" t="s">
        <v>1500</v>
      </c>
      <c r="WU2" s="14" t="s">
        <v>1501</v>
      </c>
      <c r="WV2" s="14" t="s">
        <v>1502</v>
      </c>
      <c r="WW2" s="14" t="s">
        <v>1503</v>
      </c>
      <c r="WX2" s="14" t="s">
        <v>1504</v>
      </c>
      <c r="WY2" s="14" t="s">
        <v>1505</v>
      </c>
      <c r="WZ2" s="14" t="s">
        <v>1506</v>
      </c>
      <c r="XA2" s="14" t="s">
        <v>1507</v>
      </c>
      <c r="XB2" s="14" t="s">
        <v>1508</v>
      </c>
      <c r="XC2" s="14" t="s">
        <v>1509</v>
      </c>
      <c r="XD2" s="14" t="s">
        <v>1510</v>
      </c>
      <c r="XE2" s="14" t="s">
        <v>1511</v>
      </c>
      <c r="XF2" s="14" t="s">
        <v>1512</v>
      </c>
      <c r="XG2" s="14" t="s">
        <v>1513</v>
      </c>
      <c r="XH2" s="14" t="s">
        <v>1514</v>
      </c>
      <c r="XI2" s="14" t="s">
        <v>1515</v>
      </c>
      <c r="XJ2" s="14" t="s">
        <v>1516</v>
      </c>
      <c r="XK2" s="14" t="s">
        <v>1517</v>
      </c>
      <c r="XL2" s="14" t="s">
        <v>1518</v>
      </c>
      <c r="XM2" s="14" t="s">
        <v>1519</v>
      </c>
      <c r="XN2" s="14" t="s">
        <v>1520</v>
      </c>
      <c r="XO2" s="14" t="s">
        <v>1521</v>
      </c>
      <c r="XP2" s="14" t="s">
        <v>1522</v>
      </c>
      <c r="XQ2" s="14" t="s">
        <v>1523</v>
      </c>
      <c r="XR2" s="14" t="s">
        <v>1524</v>
      </c>
      <c r="XS2" s="14" t="s">
        <v>1525</v>
      </c>
      <c r="XT2" s="14" t="s">
        <v>1526</v>
      </c>
      <c r="XU2" s="14" t="s">
        <v>1527</v>
      </c>
      <c r="XV2" s="14" t="s">
        <v>1528</v>
      </c>
      <c r="XW2" s="14" t="s">
        <v>1529</v>
      </c>
      <c r="XX2" s="14" t="s">
        <v>1530</v>
      </c>
      <c r="XY2" s="14" t="s">
        <v>1531</v>
      </c>
      <c r="XZ2" s="14" t="s">
        <v>1532</v>
      </c>
      <c r="YA2" s="14" t="s">
        <v>1533</v>
      </c>
      <c r="YB2" s="14" t="s">
        <v>1534</v>
      </c>
      <c r="YC2" s="14" t="s">
        <v>1535</v>
      </c>
      <c r="YD2" s="14" t="s">
        <v>1536</v>
      </c>
      <c r="YE2" s="14" t="s">
        <v>1537</v>
      </c>
      <c r="YF2" s="14" t="s">
        <v>1538</v>
      </c>
      <c r="YG2" s="14" t="s">
        <v>1539</v>
      </c>
      <c r="YH2" s="14" t="s">
        <v>1540</v>
      </c>
      <c r="YI2" s="14" t="s">
        <v>1541</v>
      </c>
      <c r="YJ2" s="14" t="s">
        <v>1542</v>
      </c>
      <c r="YK2" s="14" t="s">
        <v>1543</v>
      </c>
      <c r="YL2" s="14" t="s">
        <v>1544</v>
      </c>
      <c r="YM2" s="14" t="s">
        <v>1545</v>
      </c>
      <c r="YN2" s="14" t="s">
        <v>1546</v>
      </c>
      <c r="YO2" s="14" t="s">
        <v>1547</v>
      </c>
      <c r="YP2" s="14" t="s">
        <v>1548</v>
      </c>
      <c r="YQ2" s="14" t="s">
        <v>1549</v>
      </c>
      <c r="YR2" s="14" t="s">
        <v>1550</v>
      </c>
      <c r="YS2" s="14" t="s">
        <v>1551</v>
      </c>
      <c r="YT2" s="14" t="s">
        <v>1552</v>
      </c>
      <c r="YU2" s="14" t="s">
        <v>1553</v>
      </c>
      <c r="YV2" s="14" t="s">
        <v>1554</v>
      </c>
      <c r="YW2" s="14" t="s">
        <v>1555</v>
      </c>
      <c r="YX2" s="14" t="s">
        <v>1556</v>
      </c>
      <c r="YY2" s="14" t="s">
        <v>1557</v>
      </c>
      <c r="YZ2" s="14" t="s">
        <v>1558</v>
      </c>
      <c r="ZA2" s="14" t="s">
        <v>1559</v>
      </c>
      <c r="ZB2" s="14" t="s">
        <v>1560</v>
      </c>
      <c r="ZC2" s="14" t="s">
        <v>1561</v>
      </c>
      <c r="ZD2" s="14" t="s">
        <v>1562</v>
      </c>
      <c r="ZE2" s="14" t="s">
        <v>1563</v>
      </c>
      <c r="ZF2" s="14" t="s">
        <v>1564</v>
      </c>
      <c r="ZG2" s="14" t="s">
        <v>1565</v>
      </c>
      <c r="ZH2" s="14" t="s">
        <v>1566</v>
      </c>
      <c r="ZI2" s="14" t="s">
        <v>1567</v>
      </c>
      <c r="ZJ2" s="14" t="s">
        <v>1568</v>
      </c>
      <c r="ZK2" s="14" t="s">
        <v>1569</v>
      </c>
      <c r="ZL2" s="14" t="s">
        <v>1570</v>
      </c>
      <c r="ZM2" s="14" t="s">
        <v>1571</v>
      </c>
      <c r="ZN2" s="14" t="s">
        <v>1572</v>
      </c>
      <c r="ZO2" s="14" t="s">
        <v>1573</v>
      </c>
      <c r="ZP2" s="14" t="s">
        <v>1574</v>
      </c>
      <c r="ZQ2" s="14" t="s">
        <v>1575</v>
      </c>
      <c r="ZR2" s="14" t="s">
        <v>1576</v>
      </c>
      <c r="ZS2" s="14" t="s">
        <v>1577</v>
      </c>
      <c r="ZT2" s="14" t="s">
        <v>1578</v>
      </c>
      <c r="ZU2" s="14" t="s">
        <v>1579</v>
      </c>
      <c r="ZV2" s="14" t="s">
        <v>1580</v>
      </c>
      <c r="ZW2" s="14" t="s">
        <v>1581</v>
      </c>
      <c r="ZX2" s="14" t="s">
        <v>1582</v>
      </c>
      <c r="ZY2" s="14" t="s">
        <v>1583</v>
      </c>
      <c r="ZZ2" s="14" t="s">
        <v>1584</v>
      </c>
      <c r="AAA2" s="14" t="s">
        <v>1585</v>
      </c>
      <c r="AAB2" s="14" t="s">
        <v>1586</v>
      </c>
      <c r="AAC2" s="14" t="s">
        <v>1587</v>
      </c>
      <c r="AAD2" s="14" t="s">
        <v>1588</v>
      </c>
      <c r="AAE2" s="14" t="s">
        <v>1589</v>
      </c>
      <c r="AAF2" s="14" t="s">
        <v>1590</v>
      </c>
      <c r="AAG2" s="14" t="s">
        <v>1591</v>
      </c>
      <c r="AAH2" s="14" t="s">
        <v>1592</v>
      </c>
      <c r="AAI2" s="14" t="s">
        <v>1593</v>
      </c>
      <c r="AAJ2" s="14" t="s">
        <v>1594</v>
      </c>
      <c r="AAK2" s="14" t="s">
        <v>1595</v>
      </c>
      <c r="AAL2" s="14" t="s">
        <v>1596</v>
      </c>
      <c r="AAM2" s="14" t="s">
        <v>1597</v>
      </c>
      <c r="AAN2" s="14" t="s">
        <v>1598</v>
      </c>
      <c r="AAO2" s="14" t="s">
        <v>1599</v>
      </c>
      <c r="AAP2" s="14" t="s">
        <v>1600</v>
      </c>
      <c r="AAQ2" s="14" t="s">
        <v>1601</v>
      </c>
      <c r="AAR2" s="14" t="s">
        <v>1602</v>
      </c>
      <c r="AAS2" s="14" t="s">
        <v>1603</v>
      </c>
      <c r="AAT2" s="14" t="s">
        <v>1604</v>
      </c>
      <c r="AAU2" s="14" t="s">
        <v>1605</v>
      </c>
      <c r="AAV2" s="14" t="s">
        <v>1606</v>
      </c>
      <c r="AAW2" s="14" t="s">
        <v>1607</v>
      </c>
      <c r="AAX2" s="14" t="s">
        <v>1608</v>
      </c>
      <c r="AAY2" s="14" t="s">
        <v>1609</v>
      </c>
      <c r="AAZ2" s="14" t="s">
        <v>1610</v>
      </c>
      <c r="ABA2" s="14" t="s">
        <v>1611</v>
      </c>
      <c r="ABB2" s="14" t="s">
        <v>1612</v>
      </c>
      <c r="ABC2" s="14" t="s">
        <v>1613</v>
      </c>
      <c r="ABD2" s="14" t="s">
        <v>1614</v>
      </c>
      <c r="ABE2" s="14" t="s">
        <v>1615</v>
      </c>
      <c r="ABF2" s="14" t="s">
        <v>1616</v>
      </c>
      <c r="ABG2" s="14" t="s">
        <v>1617</v>
      </c>
      <c r="ABH2" s="14" t="s">
        <v>1618</v>
      </c>
      <c r="ABI2" s="14" t="s">
        <v>1619</v>
      </c>
      <c r="ABJ2" s="14" t="s">
        <v>1620</v>
      </c>
      <c r="ABK2" s="14" t="s">
        <v>1621</v>
      </c>
      <c r="ABL2" s="14" t="s">
        <v>1622</v>
      </c>
      <c r="ABM2" s="14" t="s">
        <v>1623</v>
      </c>
      <c r="ABN2" s="14" t="s">
        <v>1624</v>
      </c>
      <c r="ABO2" s="14" t="s">
        <v>1625</v>
      </c>
      <c r="ABP2" s="14" t="s">
        <v>1626</v>
      </c>
      <c r="ABQ2" s="14" t="s">
        <v>1627</v>
      </c>
      <c r="ABR2" s="14" t="s">
        <v>1628</v>
      </c>
      <c r="ABS2" s="14" t="s">
        <v>1629</v>
      </c>
      <c r="ABT2" s="14" t="s">
        <v>1630</v>
      </c>
      <c r="ABU2" s="14" t="s">
        <v>1631</v>
      </c>
      <c r="ABV2" s="14" t="s">
        <v>1632</v>
      </c>
      <c r="ABW2" s="14" t="s">
        <v>1633</v>
      </c>
      <c r="ABX2" s="14" t="s">
        <v>1634</v>
      </c>
      <c r="ABY2" s="14" t="s">
        <v>1635</v>
      </c>
      <c r="ABZ2" s="14" t="s">
        <v>1636</v>
      </c>
      <c r="ACA2" s="14" t="s">
        <v>1637</v>
      </c>
      <c r="ACB2" s="14" t="s">
        <v>1638</v>
      </c>
      <c r="ACC2" s="14" t="s">
        <v>1639</v>
      </c>
      <c r="ACD2" s="14" t="s">
        <v>1640</v>
      </c>
      <c r="ACE2" s="14" t="s">
        <v>1641</v>
      </c>
      <c r="ACF2" s="14" t="s">
        <v>1642</v>
      </c>
      <c r="ACG2" s="14" t="s">
        <v>1643</v>
      </c>
      <c r="ACH2" s="14" t="s">
        <v>1644</v>
      </c>
      <c r="ACI2" s="14" t="s">
        <v>1645</v>
      </c>
      <c r="ACJ2" s="14" t="s">
        <v>1646</v>
      </c>
      <c r="ACK2" s="14" t="s">
        <v>1647</v>
      </c>
      <c r="ACL2" s="14" t="s">
        <v>1648</v>
      </c>
      <c r="ACM2" s="14" t="s">
        <v>1649</v>
      </c>
      <c r="ACN2" s="14" t="s">
        <v>1650</v>
      </c>
      <c r="ACO2" s="14" t="s">
        <v>1651</v>
      </c>
      <c r="ACP2" s="14" t="s">
        <v>1652</v>
      </c>
      <c r="ACQ2" s="14" t="s">
        <v>1653</v>
      </c>
      <c r="ACR2" s="14" t="s">
        <v>1654</v>
      </c>
      <c r="ACS2" s="14" t="s">
        <v>1655</v>
      </c>
      <c r="ACT2" s="14" t="s">
        <v>1656</v>
      </c>
      <c r="ACU2" s="14" t="s">
        <v>1657</v>
      </c>
      <c r="ACV2" s="14" t="s">
        <v>1658</v>
      </c>
      <c r="ACW2" s="14" t="s">
        <v>1659</v>
      </c>
      <c r="ACX2" s="14" t="s">
        <v>1660</v>
      </c>
      <c r="ACY2" s="14" t="s">
        <v>1661</v>
      </c>
      <c r="ACZ2" s="14" t="s">
        <v>1662</v>
      </c>
      <c r="ADA2" s="14" t="s">
        <v>1663</v>
      </c>
      <c r="ADB2" s="14" t="s">
        <v>1664</v>
      </c>
      <c r="ADC2" s="14" t="s">
        <v>1665</v>
      </c>
      <c r="ADD2" s="14" t="s">
        <v>1666</v>
      </c>
      <c r="ADE2" s="14" t="s">
        <v>1667</v>
      </c>
      <c r="ADF2" s="14" t="s">
        <v>1668</v>
      </c>
      <c r="ADG2" s="14" t="s">
        <v>1669</v>
      </c>
      <c r="ADH2" s="14" t="s">
        <v>1670</v>
      </c>
      <c r="ADI2" s="14" t="s">
        <v>1671</v>
      </c>
      <c r="ADJ2" s="14" t="s">
        <v>1672</v>
      </c>
      <c r="ADK2" s="14" t="s">
        <v>1673</v>
      </c>
      <c r="ADL2" s="14" t="s">
        <v>1674</v>
      </c>
      <c r="ADM2" s="14" t="s">
        <v>1675</v>
      </c>
      <c r="ADN2" s="14" t="s">
        <v>1676</v>
      </c>
      <c r="ADO2" s="14" t="s">
        <v>1677</v>
      </c>
      <c r="ADP2" s="14" t="s">
        <v>1678</v>
      </c>
      <c r="ADQ2" s="14" t="s">
        <v>1679</v>
      </c>
      <c r="ADR2" s="14" t="s">
        <v>1680</v>
      </c>
      <c r="ADS2" s="14" t="s">
        <v>1681</v>
      </c>
      <c r="ADT2" s="14" t="s">
        <v>1682</v>
      </c>
      <c r="ADU2" s="14" t="s">
        <v>1683</v>
      </c>
      <c r="ADV2" s="14" t="s">
        <v>1684</v>
      </c>
      <c r="ADW2" s="14" t="s">
        <v>1685</v>
      </c>
      <c r="ADX2" s="14" t="s">
        <v>1686</v>
      </c>
      <c r="ADY2" s="14" t="s">
        <v>1687</v>
      </c>
      <c r="ADZ2" s="14" t="s">
        <v>1688</v>
      </c>
      <c r="AEA2" s="14" t="s">
        <v>1689</v>
      </c>
      <c r="AEB2" s="14" t="s">
        <v>1690</v>
      </c>
      <c r="AEC2" s="14" t="s">
        <v>1691</v>
      </c>
      <c r="AED2" s="14" t="s">
        <v>1692</v>
      </c>
      <c r="AEE2" s="14" t="s">
        <v>1693</v>
      </c>
      <c r="AEF2" s="14" t="s">
        <v>1694</v>
      </c>
      <c r="AEG2" s="14" t="s">
        <v>1695</v>
      </c>
      <c r="AEH2" s="14" t="s">
        <v>1696</v>
      </c>
      <c r="AEI2" s="14" t="s">
        <v>1697</v>
      </c>
      <c r="AEJ2" s="14" t="s">
        <v>1698</v>
      </c>
      <c r="AEK2" s="14" t="s">
        <v>1699</v>
      </c>
      <c r="AEL2" s="14" t="s">
        <v>1700</v>
      </c>
      <c r="AEM2" s="14" t="s">
        <v>1701</v>
      </c>
      <c r="AEN2" s="14" t="s">
        <v>1702</v>
      </c>
      <c r="AEO2" s="14" t="s">
        <v>1703</v>
      </c>
      <c r="AEP2" s="14" t="s">
        <v>1704</v>
      </c>
      <c r="AEQ2" s="14" t="s">
        <v>1705</v>
      </c>
      <c r="AER2" s="14" t="s">
        <v>1706</v>
      </c>
      <c r="AES2" s="14" t="s">
        <v>1707</v>
      </c>
      <c r="AET2" s="14" t="s">
        <v>1708</v>
      </c>
      <c r="AEU2" s="14" t="s">
        <v>1709</v>
      </c>
      <c r="AEV2" s="14" t="s">
        <v>1710</v>
      </c>
      <c r="AEW2" s="14" t="s">
        <v>1711</v>
      </c>
      <c r="AEX2" s="14" t="s">
        <v>1712</v>
      </c>
      <c r="AEY2" s="14" t="s">
        <v>1713</v>
      </c>
      <c r="AEZ2" s="14" t="s">
        <v>1714</v>
      </c>
      <c r="AFA2" s="14" t="s">
        <v>1715</v>
      </c>
      <c r="AFB2" s="14" t="s">
        <v>1716</v>
      </c>
      <c r="AFC2" s="14" t="s">
        <v>1717</v>
      </c>
      <c r="AFD2" s="14" t="s">
        <v>1718</v>
      </c>
      <c r="AFE2" s="14" t="s">
        <v>1719</v>
      </c>
      <c r="AFF2" s="14" t="s">
        <v>1720</v>
      </c>
      <c r="AFG2" s="14" t="s">
        <v>1721</v>
      </c>
      <c r="AFH2" s="14" t="s">
        <v>1722</v>
      </c>
      <c r="AFI2" s="14" t="s">
        <v>1723</v>
      </c>
      <c r="AFJ2" s="14" t="s">
        <v>1724</v>
      </c>
      <c r="AFK2" s="14" t="s">
        <v>1725</v>
      </c>
      <c r="AFL2" s="14" t="s">
        <v>1726</v>
      </c>
      <c r="AFM2" s="14" t="s">
        <v>1727</v>
      </c>
      <c r="AFN2" s="14" t="s">
        <v>1728</v>
      </c>
      <c r="AFO2" s="14" t="s">
        <v>1729</v>
      </c>
      <c r="AFP2" s="14" t="s">
        <v>1730</v>
      </c>
      <c r="AFQ2" s="14" t="s">
        <v>1731</v>
      </c>
      <c r="AFR2" s="14" t="s">
        <v>1732</v>
      </c>
      <c r="AFS2" s="14" t="s">
        <v>1733</v>
      </c>
      <c r="AFT2" s="14" t="s">
        <v>1734</v>
      </c>
      <c r="AFU2" s="14" t="s">
        <v>1735</v>
      </c>
      <c r="AFV2" s="14" t="s">
        <v>1736</v>
      </c>
      <c r="AFW2" s="14" t="s">
        <v>1737</v>
      </c>
      <c r="AFX2" s="14" t="s">
        <v>2075</v>
      </c>
      <c r="AFY2" s="14" t="s">
        <v>2076</v>
      </c>
      <c r="AFZ2" s="14" t="s">
        <v>2077</v>
      </c>
      <c r="AGA2" s="14" t="s">
        <v>2078</v>
      </c>
      <c r="AGB2" s="14" t="s">
        <v>1738</v>
      </c>
      <c r="AGC2" s="14" t="s">
        <v>1739</v>
      </c>
      <c r="AGD2" s="14" t="s">
        <v>1740</v>
      </c>
      <c r="AGE2" s="14" t="s">
        <v>1741</v>
      </c>
      <c r="AGF2" s="14" t="s">
        <v>1742</v>
      </c>
      <c r="AGG2" s="14" t="s">
        <v>1743</v>
      </c>
      <c r="AGH2" s="14" t="s">
        <v>1744</v>
      </c>
      <c r="AGI2" s="14" t="s">
        <v>1745</v>
      </c>
      <c r="AGJ2" s="14" t="s">
        <v>1746</v>
      </c>
      <c r="AGK2" s="14" t="s">
        <v>1747</v>
      </c>
      <c r="AGL2" s="14" t="s">
        <v>1748</v>
      </c>
      <c r="AGM2" s="14" t="s">
        <v>1749</v>
      </c>
      <c r="AGN2" s="14" t="s">
        <v>1750</v>
      </c>
      <c r="AGO2" s="14" t="s">
        <v>1751</v>
      </c>
      <c r="AGP2" s="14" t="s">
        <v>1752</v>
      </c>
      <c r="AGQ2" s="14" t="s">
        <v>1753</v>
      </c>
      <c r="AGR2" s="14" t="s">
        <v>1754</v>
      </c>
      <c r="AGS2" s="14" t="s">
        <v>1755</v>
      </c>
      <c r="AGT2" s="14" t="s">
        <v>1756</v>
      </c>
      <c r="AGU2" s="14" t="s">
        <v>1757</v>
      </c>
      <c r="AGV2" s="14" t="s">
        <v>1758</v>
      </c>
      <c r="AGW2" s="14" t="s">
        <v>1759</v>
      </c>
      <c r="AGX2" s="14" t="s">
        <v>1760</v>
      </c>
      <c r="AGY2" s="14" t="s">
        <v>1761</v>
      </c>
      <c r="AGZ2" s="14" t="s">
        <v>1762</v>
      </c>
      <c r="AHA2" s="14" t="s">
        <v>1763</v>
      </c>
      <c r="AHB2" s="14" t="s">
        <v>1764</v>
      </c>
      <c r="AHC2" s="14" t="s">
        <v>1765</v>
      </c>
      <c r="AHD2" s="14" t="s">
        <v>1766</v>
      </c>
      <c r="AHE2" s="14" t="s">
        <v>1767</v>
      </c>
      <c r="AHF2" s="14" t="s">
        <v>1768</v>
      </c>
      <c r="AHG2" s="14" t="s">
        <v>1769</v>
      </c>
      <c r="AHH2" s="14" t="s">
        <v>1770</v>
      </c>
      <c r="AHI2" s="14" t="s">
        <v>1771</v>
      </c>
      <c r="AHJ2" s="14" t="s">
        <v>1772</v>
      </c>
      <c r="AHK2" s="14" t="s">
        <v>1773</v>
      </c>
      <c r="AHL2" s="14" t="s">
        <v>1774</v>
      </c>
      <c r="AHM2" s="14" t="s">
        <v>1775</v>
      </c>
      <c r="AHN2" s="14" t="s">
        <v>1776</v>
      </c>
      <c r="AHO2" s="14" t="s">
        <v>1777</v>
      </c>
      <c r="AHP2" s="14" t="s">
        <v>1778</v>
      </c>
      <c r="AHQ2" s="14" t="s">
        <v>1779</v>
      </c>
      <c r="AHR2" s="14" t="s">
        <v>1780</v>
      </c>
      <c r="AHS2" s="14" t="s">
        <v>1781</v>
      </c>
      <c r="AHT2" s="14" t="s">
        <v>1782</v>
      </c>
      <c r="AHU2" s="14" t="s">
        <v>1783</v>
      </c>
      <c r="AHV2" s="14" t="s">
        <v>1784</v>
      </c>
      <c r="AHW2" s="14" t="s">
        <v>1785</v>
      </c>
      <c r="AHX2" s="14" t="s">
        <v>1786</v>
      </c>
      <c r="AHY2" s="14" t="s">
        <v>1787</v>
      </c>
      <c r="AHZ2" s="14" t="s">
        <v>1788</v>
      </c>
      <c r="AIA2" s="14" t="s">
        <v>1789</v>
      </c>
      <c r="AIB2" s="14" t="s">
        <v>1790</v>
      </c>
      <c r="AIC2" s="14" t="s">
        <v>1791</v>
      </c>
      <c r="AID2" s="14" t="s">
        <v>1792</v>
      </c>
      <c r="AIE2" s="14" t="s">
        <v>1793</v>
      </c>
      <c r="AIF2" s="14" t="s">
        <v>1794</v>
      </c>
      <c r="AIG2" s="14" t="s">
        <v>1795</v>
      </c>
      <c r="AIH2" s="14" t="s">
        <v>1796</v>
      </c>
      <c r="AII2" s="14" t="s">
        <v>1797</v>
      </c>
      <c r="AIJ2" s="14" t="s">
        <v>1798</v>
      </c>
      <c r="AIK2" s="14" t="s">
        <v>1799</v>
      </c>
      <c r="AIL2" s="14" t="s">
        <v>1800</v>
      </c>
      <c r="AIM2" s="14" t="s">
        <v>1801</v>
      </c>
      <c r="AIN2" s="14" t="s">
        <v>1802</v>
      </c>
      <c r="AIO2" s="14" t="s">
        <v>1803</v>
      </c>
      <c r="AIP2" s="14" t="s">
        <v>1804</v>
      </c>
      <c r="AIQ2" s="14" t="s">
        <v>1805</v>
      </c>
      <c r="AIR2" s="14" t="s">
        <v>1806</v>
      </c>
      <c r="AIS2" s="14" t="s">
        <v>1807</v>
      </c>
      <c r="AIT2" s="14" t="s">
        <v>1808</v>
      </c>
      <c r="AIU2" s="14" t="s">
        <v>1809</v>
      </c>
      <c r="AIV2" s="14" t="s">
        <v>1810</v>
      </c>
      <c r="AIW2" s="14" t="s">
        <v>1811</v>
      </c>
      <c r="AIX2" s="14" t="s">
        <v>1812</v>
      </c>
      <c r="AIY2" s="14" t="s">
        <v>1813</v>
      </c>
      <c r="AIZ2" s="14" t="s">
        <v>1814</v>
      </c>
      <c r="AJA2" s="14" t="s">
        <v>1815</v>
      </c>
      <c r="AJB2" s="14" t="s">
        <v>1816</v>
      </c>
      <c r="AJC2" s="14" t="s">
        <v>1817</v>
      </c>
      <c r="AJD2" s="14" t="s">
        <v>1818</v>
      </c>
      <c r="AJE2" s="14" t="s">
        <v>1819</v>
      </c>
      <c r="AJF2" s="14" t="s">
        <v>1820</v>
      </c>
      <c r="AJG2" s="14" t="s">
        <v>1821</v>
      </c>
      <c r="AJH2" s="14" t="s">
        <v>1822</v>
      </c>
      <c r="AJI2" s="14" t="s">
        <v>1823</v>
      </c>
      <c r="AJJ2" s="14" t="s">
        <v>1824</v>
      </c>
      <c r="AJK2" s="14" t="s">
        <v>1825</v>
      </c>
      <c r="AJL2" s="14" t="s">
        <v>1826</v>
      </c>
      <c r="AJM2" s="14" t="s">
        <v>1827</v>
      </c>
      <c r="AJN2" s="14" t="s">
        <v>1828</v>
      </c>
      <c r="AJO2" s="14" t="s">
        <v>1829</v>
      </c>
      <c r="AJP2" s="14" t="s">
        <v>1830</v>
      </c>
      <c r="AJQ2" s="14" t="s">
        <v>1831</v>
      </c>
      <c r="AJR2" s="14" t="s">
        <v>1832</v>
      </c>
      <c r="AJS2" s="14" t="s">
        <v>1833</v>
      </c>
      <c r="AJT2" s="14" t="s">
        <v>1834</v>
      </c>
      <c r="AJU2" s="14" t="s">
        <v>1835</v>
      </c>
      <c r="AJV2" s="14" t="s">
        <v>1836</v>
      </c>
      <c r="AJW2" s="14" t="s">
        <v>1837</v>
      </c>
      <c r="AJX2" s="14" t="s">
        <v>1838</v>
      </c>
      <c r="AJY2" s="14" t="s">
        <v>1839</v>
      </c>
      <c r="AJZ2" s="14" t="s">
        <v>1840</v>
      </c>
      <c r="AKA2" s="14" t="s">
        <v>1841</v>
      </c>
      <c r="AKB2" s="14" t="s">
        <v>1842</v>
      </c>
      <c r="AKC2" s="14" t="s">
        <v>1843</v>
      </c>
      <c r="AKD2" s="14" t="s">
        <v>1844</v>
      </c>
      <c r="AKE2" s="14" t="s">
        <v>1845</v>
      </c>
      <c r="AKF2" s="14" t="s">
        <v>1846</v>
      </c>
      <c r="AKG2" s="14" t="s">
        <v>1847</v>
      </c>
      <c r="AKH2" s="14" t="s">
        <v>1848</v>
      </c>
      <c r="AKI2" s="14" t="s">
        <v>1849</v>
      </c>
      <c r="AKJ2" s="14" t="s">
        <v>1850</v>
      </c>
      <c r="AKK2" s="14" t="s">
        <v>1851</v>
      </c>
      <c r="AKL2" s="14" t="s">
        <v>1852</v>
      </c>
      <c r="AKM2" s="14" t="s">
        <v>1853</v>
      </c>
      <c r="AKN2" s="14" t="s">
        <v>1854</v>
      </c>
      <c r="AKO2" s="14" t="s">
        <v>1855</v>
      </c>
      <c r="AKP2" s="14" t="s">
        <v>1856</v>
      </c>
      <c r="AKQ2" s="14" t="s">
        <v>1857</v>
      </c>
      <c r="AKR2" s="14" t="s">
        <v>1858</v>
      </c>
      <c r="AKS2" s="14" t="s">
        <v>1859</v>
      </c>
      <c r="AKT2" s="14" t="s">
        <v>1860</v>
      </c>
      <c r="AKU2" s="14" t="s">
        <v>1861</v>
      </c>
      <c r="AKV2" s="14" t="s">
        <v>1862</v>
      </c>
      <c r="AKW2" s="14" t="s">
        <v>1863</v>
      </c>
      <c r="AKX2" s="14" t="s">
        <v>1864</v>
      </c>
      <c r="AKY2" s="14" t="s">
        <v>1865</v>
      </c>
      <c r="AKZ2" s="14" t="s">
        <v>1866</v>
      </c>
      <c r="ALA2" s="14" t="s">
        <v>1867</v>
      </c>
      <c r="ALB2" s="14" t="s">
        <v>1868</v>
      </c>
      <c r="ALC2" s="14" t="s">
        <v>1869</v>
      </c>
      <c r="ALD2" s="14" t="s">
        <v>1870</v>
      </c>
      <c r="ALE2" s="14" t="s">
        <v>1871</v>
      </c>
      <c r="ALF2" s="14" t="s">
        <v>1872</v>
      </c>
      <c r="ALG2" s="14" t="s">
        <v>1873</v>
      </c>
      <c r="ALH2" s="14" t="s">
        <v>1874</v>
      </c>
      <c r="ALI2" s="14" t="s">
        <v>1875</v>
      </c>
      <c r="ALJ2" s="14" t="s">
        <v>1876</v>
      </c>
      <c r="ALK2" s="14" t="s">
        <v>1877</v>
      </c>
      <c r="ALL2" s="14" t="s">
        <v>1878</v>
      </c>
      <c r="ALM2" s="14" t="s">
        <v>1879</v>
      </c>
      <c r="ALN2" s="14" t="s">
        <v>1880</v>
      </c>
      <c r="ALO2" s="14" t="s">
        <v>1881</v>
      </c>
      <c r="ALP2" s="14" t="s">
        <v>1882</v>
      </c>
      <c r="ALQ2" s="14" t="s">
        <v>1883</v>
      </c>
      <c r="ALR2" s="14" t="s">
        <v>1884</v>
      </c>
      <c r="ALS2" s="14" t="s">
        <v>1885</v>
      </c>
      <c r="ALT2" s="14" t="s">
        <v>1886</v>
      </c>
      <c r="ALU2" s="14" t="s">
        <v>1887</v>
      </c>
      <c r="ALV2" s="14" t="s">
        <v>1888</v>
      </c>
      <c r="ALW2" s="14" t="s">
        <v>1889</v>
      </c>
      <c r="ALX2" s="14" t="s">
        <v>1890</v>
      </c>
      <c r="ALY2" s="14" t="s">
        <v>1891</v>
      </c>
      <c r="ALZ2" s="14" t="s">
        <v>1892</v>
      </c>
      <c r="AMA2" s="14" t="s">
        <v>1893</v>
      </c>
      <c r="AMB2" s="14" t="s">
        <v>1894</v>
      </c>
      <c r="AMC2" s="14" t="s">
        <v>1982</v>
      </c>
      <c r="AMD2" s="14" t="s">
        <v>1895</v>
      </c>
      <c r="AME2" s="14" t="s">
        <v>1896</v>
      </c>
      <c r="AMF2" s="14" t="s">
        <v>1897</v>
      </c>
      <c r="AMG2" s="14" t="s">
        <v>1898</v>
      </c>
      <c r="AMH2" s="14" t="s">
        <v>1899</v>
      </c>
      <c r="AMI2" s="14" t="s">
        <v>1900</v>
      </c>
      <c r="AMJ2" s="14" t="s">
        <v>1901</v>
      </c>
      <c r="AMK2" s="14" t="s">
        <v>1902</v>
      </c>
      <c r="AML2" s="14" t="s">
        <v>1903</v>
      </c>
      <c r="AMM2" s="14" t="s">
        <v>1904</v>
      </c>
      <c r="AMN2" s="14" t="s">
        <v>1905</v>
      </c>
      <c r="AMO2" s="14" t="s">
        <v>1906</v>
      </c>
      <c r="AMP2" s="14" t="s">
        <v>1907</v>
      </c>
      <c r="AMQ2" s="14" t="s">
        <v>1908</v>
      </c>
      <c r="AMR2" s="14" t="s">
        <v>1909</v>
      </c>
      <c r="AMS2" s="14" t="s">
        <v>1910</v>
      </c>
      <c r="AMT2" s="14" t="s">
        <v>1911</v>
      </c>
      <c r="AMU2" s="14" t="s">
        <v>1912</v>
      </c>
      <c r="AMV2" s="14" t="s">
        <v>1913</v>
      </c>
      <c r="AMW2" s="14" t="s">
        <v>1914</v>
      </c>
      <c r="AMX2" s="14" t="s">
        <v>1915</v>
      </c>
      <c r="AMY2" s="14" t="s">
        <v>1916</v>
      </c>
      <c r="AMZ2" s="14" t="s">
        <v>1917</v>
      </c>
      <c r="ANA2" s="14" t="s">
        <v>1918</v>
      </c>
      <c r="ANB2" s="14" t="s">
        <v>1919</v>
      </c>
      <c r="ANC2" s="14" t="s">
        <v>1920</v>
      </c>
      <c r="AND2" s="14" t="s">
        <v>1921</v>
      </c>
      <c r="ANE2" s="14" t="s">
        <v>1922</v>
      </c>
      <c r="ANF2" s="14" t="s">
        <v>1984</v>
      </c>
      <c r="ANG2" s="14" t="s">
        <v>1985</v>
      </c>
      <c r="ANH2" s="14" t="s">
        <v>1986</v>
      </c>
      <c r="ANI2" s="14" t="s">
        <v>1987</v>
      </c>
      <c r="ANJ2" s="14" t="s">
        <v>1988</v>
      </c>
      <c r="ANK2" s="14" t="s">
        <v>1989</v>
      </c>
      <c r="ANL2" s="14" t="s">
        <v>1990</v>
      </c>
      <c r="ANM2" s="14" t="s">
        <v>1991</v>
      </c>
      <c r="ANN2" s="14" t="s">
        <v>1992</v>
      </c>
      <c r="ANO2" s="14" t="s">
        <v>1993</v>
      </c>
      <c r="ANP2" s="14" t="s">
        <v>1923</v>
      </c>
      <c r="ANQ2" s="14" t="s">
        <v>1924</v>
      </c>
      <c r="ANR2" s="14" t="s">
        <v>1925</v>
      </c>
      <c r="ANS2" s="14" t="s">
        <v>1926</v>
      </c>
      <c r="ANT2" s="14" t="s">
        <v>1927</v>
      </c>
      <c r="ANU2" s="14" t="s">
        <v>1928</v>
      </c>
      <c r="ANV2" s="14" t="s">
        <v>1929</v>
      </c>
      <c r="ANW2" s="14" t="s">
        <v>1930</v>
      </c>
      <c r="ANX2" s="14" t="s">
        <v>1931</v>
      </c>
      <c r="ANY2" s="14" t="s">
        <v>2010</v>
      </c>
      <c r="ANZ2" s="14" t="s">
        <v>1932</v>
      </c>
      <c r="AOA2" s="14" t="s">
        <v>1933</v>
      </c>
      <c r="AOB2" s="14" t="s">
        <v>1934</v>
      </c>
      <c r="AOC2" s="14" t="s">
        <v>1935</v>
      </c>
      <c r="AOD2" s="14" t="s">
        <v>1936</v>
      </c>
      <c r="AOE2" s="14" t="s">
        <v>1937</v>
      </c>
      <c r="AOF2" s="14" t="s">
        <v>1938</v>
      </c>
      <c r="AOG2" s="14" t="s">
        <v>1939</v>
      </c>
      <c r="AOH2" s="14" t="s">
        <v>1940</v>
      </c>
      <c r="AOI2" s="14" t="s">
        <v>1941</v>
      </c>
      <c r="AOJ2" s="14" t="s">
        <v>1942</v>
      </c>
      <c r="AOK2" s="14" t="s">
        <v>1943</v>
      </c>
      <c r="AOL2" s="14" t="s">
        <v>1944</v>
      </c>
      <c r="AOM2" s="14" t="s">
        <v>1945</v>
      </c>
      <c r="AON2" s="14" t="s">
        <v>1946</v>
      </c>
      <c r="AOO2" s="14" t="s">
        <v>1947</v>
      </c>
      <c r="AOP2" s="14" t="s">
        <v>1948</v>
      </c>
      <c r="AOQ2" s="14" t="s">
        <v>1949</v>
      </c>
      <c r="AOR2" s="14" t="s">
        <v>1950</v>
      </c>
      <c r="AOS2" s="14" t="s">
        <v>1951</v>
      </c>
      <c r="AOT2" s="14" t="s">
        <v>1952</v>
      </c>
      <c r="AOU2" s="14" t="s">
        <v>1953</v>
      </c>
      <c r="AOV2" s="14" t="s">
        <v>1954</v>
      </c>
      <c r="AOW2" s="14" t="s">
        <v>1955</v>
      </c>
      <c r="AOX2" s="14" t="s">
        <v>1956</v>
      </c>
      <c r="AOY2" s="14" t="s">
        <v>1957</v>
      </c>
      <c r="AOZ2" s="14" t="s">
        <v>1958</v>
      </c>
      <c r="APA2" s="14" t="s">
        <v>1959</v>
      </c>
      <c r="APB2" s="14" t="s">
        <v>1960</v>
      </c>
      <c r="APC2" s="14" t="s">
        <v>1961</v>
      </c>
      <c r="APD2" s="14" t="s">
        <v>1962</v>
      </c>
      <c r="APE2" s="14" t="s">
        <v>1963</v>
      </c>
      <c r="APF2" s="14" t="s">
        <v>1964</v>
      </c>
      <c r="APG2" s="14" t="s">
        <v>1965</v>
      </c>
      <c r="APH2" s="14" t="s">
        <v>1966</v>
      </c>
      <c r="API2" s="14" t="s">
        <v>1967</v>
      </c>
      <c r="APJ2" s="14" t="s">
        <v>1968</v>
      </c>
      <c r="APK2" s="14" t="s">
        <v>1969</v>
      </c>
      <c r="APL2" s="14" t="s">
        <v>1970</v>
      </c>
      <c r="APM2" s="14" t="s">
        <v>1971</v>
      </c>
      <c r="APN2" s="14" t="s">
        <v>1972</v>
      </c>
      <c r="APO2" s="14" t="s">
        <v>1973</v>
      </c>
      <c r="APP2" s="14" t="s">
        <v>1974</v>
      </c>
      <c r="APQ2" s="14" t="s">
        <v>1975</v>
      </c>
      <c r="APR2" s="14" t="s">
        <v>1976</v>
      </c>
      <c r="APS2" s="14" t="s">
        <v>1977</v>
      </c>
    </row>
    <row r="3" spans="1:1111" x14ac:dyDescent="0.2">
      <c r="A3" s="1" t="s">
        <v>2513</v>
      </c>
      <c r="B3" s="1" t="s">
        <v>2012</v>
      </c>
      <c r="C3" s="1">
        <v>1991</v>
      </c>
      <c r="D3" s="1">
        <v>9</v>
      </c>
      <c r="E3" s="1">
        <v>3</v>
      </c>
      <c r="F3" s="1" t="s">
        <v>2556</v>
      </c>
      <c r="G3" s="1">
        <v>6</v>
      </c>
      <c r="H3" s="1">
        <v>3</v>
      </c>
      <c r="I3" s="1" t="s">
        <v>2556</v>
      </c>
      <c r="J3" s="1">
        <v>6</v>
      </c>
      <c r="K3" s="1" t="s">
        <v>2556</v>
      </c>
      <c r="L3" s="1" t="s">
        <v>2556</v>
      </c>
      <c r="M3" s="1" t="s">
        <v>2556</v>
      </c>
      <c r="N3" s="1" t="s">
        <v>2556</v>
      </c>
      <c r="O3" s="1" t="s">
        <v>2556</v>
      </c>
      <c r="P3" s="1" t="s">
        <v>2556</v>
      </c>
      <c r="Q3" s="1" t="s">
        <v>2556</v>
      </c>
      <c r="R3" s="1" t="s">
        <v>2556</v>
      </c>
      <c r="S3" s="1" t="s">
        <v>2556</v>
      </c>
      <c r="T3" s="1" t="s">
        <v>2012</v>
      </c>
      <c r="U3" s="1" t="s">
        <v>2013</v>
      </c>
      <c r="V3" s="1" t="s">
        <v>2013</v>
      </c>
      <c r="W3" s="1" t="s">
        <v>2554</v>
      </c>
      <c r="X3" s="1" t="s">
        <v>2032</v>
      </c>
      <c r="Y3" s="1" t="s">
        <v>2554</v>
      </c>
      <c r="Z3" s="1" t="s">
        <v>2012</v>
      </c>
      <c r="AA3" s="1" t="s">
        <v>2013</v>
      </c>
      <c r="AB3" s="1" t="s">
        <v>2012</v>
      </c>
      <c r="AC3" s="1" t="s">
        <v>2013</v>
      </c>
      <c r="AD3" s="1" t="s">
        <v>2013</v>
      </c>
      <c r="AE3" s="1" t="s">
        <v>2013</v>
      </c>
      <c r="AF3" s="1" t="s">
        <v>2013</v>
      </c>
      <c r="AG3" s="1" t="s">
        <v>2013</v>
      </c>
      <c r="AH3" s="1" t="s">
        <v>2013</v>
      </c>
      <c r="AI3" s="1" t="s">
        <v>2013</v>
      </c>
      <c r="AJ3" s="1" t="s">
        <v>2013</v>
      </c>
      <c r="AK3" s="1" t="s">
        <v>2013</v>
      </c>
      <c r="AL3" s="1" t="s">
        <v>2012</v>
      </c>
      <c r="AM3" s="1" t="s">
        <v>2013</v>
      </c>
      <c r="AN3" s="1" t="s">
        <v>2554</v>
      </c>
      <c r="AO3" s="1" t="s">
        <v>2554</v>
      </c>
      <c r="AP3" s="1">
        <v>39019142.950000003</v>
      </c>
      <c r="AQ3" s="1">
        <v>20357983.280000001</v>
      </c>
      <c r="AR3" s="1" t="s">
        <v>2554</v>
      </c>
      <c r="AS3" s="1" t="s">
        <v>2554</v>
      </c>
      <c r="AT3" s="1" t="s">
        <v>2554</v>
      </c>
      <c r="AU3" s="1" t="s">
        <v>2554</v>
      </c>
      <c r="AV3" s="1" t="s">
        <v>2554</v>
      </c>
      <c r="AW3" s="1" t="s">
        <v>2554</v>
      </c>
      <c r="AX3" s="1" t="s">
        <v>2554</v>
      </c>
      <c r="AY3" s="1" t="s">
        <v>2554</v>
      </c>
      <c r="AZ3" s="1" t="s">
        <v>2554</v>
      </c>
      <c r="BA3" s="1" t="s">
        <v>2554</v>
      </c>
      <c r="BB3" s="1" t="s">
        <v>2554</v>
      </c>
      <c r="BC3" s="1" t="s">
        <v>2554</v>
      </c>
      <c r="BD3" s="1" t="s">
        <v>2554</v>
      </c>
      <c r="BE3" s="1" t="s">
        <v>2554</v>
      </c>
      <c r="BF3" s="1" t="s">
        <v>2554</v>
      </c>
      <c r="BG3" s="1" t="s">
        <v>2554</v>
      </c>
      <c r="BH3" s="1" t="s">
        <v>2554</v>
      </c>
      <c r="BI3" s="1" t="s">
        <v>2554</v>
      </c>
      <c r="BJ3" s="1">
        <v>3773350.67</v>
      </c>
      <c r="BK3" s="1">
        <v>3302645.25</v>
      </c>
      <c r="BL3" s="1" t="s">
        <v>2554</v>
      </c>
      <c r="BM3" s="1" t="s">
        <v>2554</v>
      </c>
      <c r="BN3" s="1" t="s">
        <v>2554</v>
      </c>
      <c r="BO3" s="1" t="s">
        <v>2554</v>
      </c>
      <c r="BP3" s="1" t="s">
        <v>2554</v>
      </c>
      <c r="BQ3" s="1" t="s">
        <v>2554</v>
      </c>
      <c r="BR3" s="1" t="s">
        <v>2554</v>
      </c>
      <c r="BS3" s="1" t="s">
        <v>2554</v>
      </c>
      <c r="BT3" s="1" t="s">
        <v>2554</v>
      </c>
      <c r="BU3" s="1" t="s">
        <v>2554</v>
      </c>
      <c r="BV3" s="1" t="s">
        <v>2554</v>
      </c>
      <c r="BW3" s="1" t="s">
        <v>2554</v>
      </c>
      <c r="BX3" s="1" t="s">
        <v>2554</v>
      </c>
      <c r="BY3" s="1">
        <v>78602954.560000002</v>
      </c>
      <c r="BZ3" s="1">
        <v>74112783.189999998</v>
      </c>
      <c r="CA3" s="1" t="s">
        <v>2554</v>
      </c>
      <c r="CB3" s="1" t="s">
        <v>2554</v>
      </c>
      <c r="CC3" s="1" t="s">
        <v>2554</v>
      </c>
      <c r="CD3" s="1" t="s">
        <v>2554</v>
      </c>
      <c r="CE3" s="1">
        <v>55806</v>
      </c>
      <c r="CF3" s="1">
        <v>54593.919999999998</v>
      </c>
      <c r="CG3" s="1">
        <v>6730.33</v>
      </c>
      <c r="CH3" s="1">
        <v>11234582.359999999</v>
      </c>
      <c r="CI3" s="1">
        <v>196464.06</v>
      </c>
      <c r="CJ3" s="1">
        <v>6477.49</v>
      </c>
      <c r="CK3" s="1">
        <v>2130259.63</v>
      </c>
      <c r="CL3" s="1">
        <v>300000.55</v>
      </c>
      <c r="CM3" s="1">
        <v>260350.07</v>
      </c>
      <c r="CN3" s="1">
        <v>4798.33</v>
      </c>
      <c r="CO3" s="1">
        <v>8600158.2300000004</v>
      </c>
      <c r="CP3" s="1" t="s">
        <v>2554</v>
      </c>
      <c r="CQ3" s="1" t="s">
        <v>2554</v>
      </c>
      <c r="CR3" s="1" t="s">
        <v>2554</v>
      </c>
      <c r="CS3" s="1" t="s">
        <v>2554</v>
      </c>
      <c r="CT3" s="1" t="s">
        <v>2554</v>
      </c>
      <c r="CU3" s="1" t="s">
        <v>2554</v>
      </c>
      <c r="CV3" s="1">
        <v>0</v>
      </c>
      <c r="CW3" s="1">
        <v>0</v>
      </c>
      <c r="CX3" s="1">
        <v>85462</v>
      </c>
      <c r="CY3" s="1">
        <v>129523.26</v>
      </c>
      <c r="CZ3" s="1">
        <v>45216.35</v>
      </c>
      <c r="DA3" s="1">
        <v>0</v>
      </c>
      <c r="DB3" s="1">
        <v>121527</v>
      </c>
      <c r="DC3" s="1">
        <v>0</v>
      </c>
      <c r="DD3" s="1">
        <v>0</v>
      </c>
      <c r="DE3" s="1">
        <v>9958124.5199999996</v>
      </c>
      <c r="DF3" s="1">
        <v>17450</v>
      </c>
      <c r="DG3" s="1">
        <v>0</v>
      </c>
      <c r="DH3" s="1">
        <v>0</v>
      </c>
      <c r="DI3" s="1">
        <v>0</v>
      </c>
      <c r="DJ3" s="1">
        <v>0</v>
      </c>
      <c r="DK3" s="1">
        <v>0</v>
      </c>
      <c r="DL3" s="1">
        <v>821452.26</v>
      </c>
      <c r="DM3" s="1" t="s">
        <v>2554</v>
      </c>
      <c r="DN3" s="1" t="s">
        <v>2554</v>
      </c>
      <c r="DO3" s="1" t="s">
        <v>2554</v>
      </c>
      <c r="DP3" s="1" t="s">
        <v>2554</v>
      </c>
      <c r="DQ3" s="1" t="s">
        <v>2554</v>
      </c>
      <c r="DR3" s="1" t="s">
        <v>2554</v>
      </c>
      <c r="DS3" s="1" t="s">
        <v>2015</v>
      </c>
      <c r="DT3" s="1" t="s">
        <v>2015</v>
      </c>
      <c r="DU3" s="1" t="s">
        <v>2015</v>
      </c>
      <c r="DV3" s="1" t="s">
        <v>2027</v>
      </c>
      <c r="DW3" s="1" t="s">
        <v>2554</v>
      </c>
      <c r="DX3" s="1" t="s">
        <v>2030</v>
      </c>
      <c r="DY3" s="1" t="s">
        <v>2547</v>
      </c>
      <c r="DZ3" s="1" t="s">
        <v>2547</v>
      </c>
      <c r="EA3" s="1" t="s">
        <v>2547</v>
      </c>
      <c r="EB3" s="1" t="s">
        <v>2547</v>
      </c>
      <c r="EC3" s="1" t="s">
        <v>2547</v>
      </c>
      <c r="ED3" s="1" t="s">
        <v>2547</v>
      </c>
      <c r="EE3" s="1" t="s">
        <v>2547</v>
      </c>
      <c r="EF3" s="1" t="s">
        <v>2547</v>
      </c>
      <c r="EG3" s="1" t="s">
        <v>2554</v>
      </c>
      <c r="EH3" s="1" t="s">
        <v>2552</v>
      </c>
      <c r="EI3" s="1" t="s">
        <v>2552</v>
      </c>
      <c r="EJ3" s="1" t="s">
        <v>2012</v>
      </c>
      <c r="EK3" s="1" t="s">
        <v>2012</v>
      </c>
      <c r="EL3" s="1">
        <v>4</v>
      </c>
      <c r="EM3" s="1">
        <v>0</v>
      </c>
      <c r="EN3" s="1">
        <v>6</v>
      </c>
      <c r="EO3" s="1" t="s">
        <v>2554</v>
      </c>
      <c r="EP3" s="1">
        <v>2</v>
      </c>
      <c r="EQ3" s="1" t="s">
        <v>2554</v>
      </c>
      <c r="ER3" s="1" t="s">
        <v>2554</v>
      </c>
      <c r="ES3" s="1">
        <v>3</v>
      </c>
      <c r="ET3" s="1" t="s">
        <v>2554</v>
      </c>
      <c r="EU3" s="1" t="s">
        <v>2554</v>
      </c>
      <c r="EV3" s="1" t="s">
        <v>2554</v>
      </c>
      <c r="EW3" s="1" t="s">
        <v>2554</v>
      </c>
      <c r="EX3" s="1" t="s">
        <v>2554</v>
      </c>
      <c r="EY3" s="1">
        <v>1</v>
      </c>
      <c r="EZ3" s="1" t="s">
        <v>2554</v>
      </c>
      <c r="FA3" s="1" t="s">
        <v>2554</v>
      </c>
      <c r="FB3" s="1" t="s">
        <v>2554</v>
      </c>
      <c r="FC3" s="1">
        <v>13</v>
      </c>
      <c r="FD3" s="1" t="s">
        <v>2554</v>
      </c>
      <c r="FE3" s="1" t="s">
        <v>2554</v>
      </c>
      <c r="FF3" s="1" t="s">
        <v>2554</v>
      </c>
      <c r="FG3" s="1" t="s">
        <v>2554</v>
      </c>
      <c r="FH3" s="1" t="s">
        <v>2554</v>
      </c>
      <c r="FI3" s="1">
        <v>27</v>
      </c>
      <c r="FJ3" s="1" t="s">
        <v>2554</v>
      </c>
      <c r="FK3" s="1" t="s">
        <v>2554</v>
      </c>
      <c r="FL3" s="1" t="s">
        <v>2554</v>
      </c>
      <c r="FM3" s="1">
        <v>25</v>
      </c>
      <c r="FN3" s="1" t="s">
        <v>2554</v>
      </c>
      <c r="FO3" s="1">
        <v>9</v>
      </c>
      <c r="FP3" s="1" t="s">
        <v>2554</v>
      </c>
      <c r="FQ3" s="1">
        <v>1</v>
      </c>
      <c r="FR3" s="1" t="s">
        <v>2554</v>
      </c>
      <c r="FS3" s="1" t="s">
        <v>2554</v>
      </c>
      <c r="FT3" s="1" t="s">
        <v>2554</v>
      </c>
      <c r="FU3" s="1">
        <v>2</v>
      </c>
      <c r="FV3" s="1" t="s">
        <v>2554</v>
      </c>
      <c r="FW3" s="1">
        <v>9</v>
      </c>
      <c r="FX3" s="1" t="s">
        <v>2554</v>
      </c>
      <c r="FY3" s="1">
        <v>1</v>
      </c>
      <c r="FZ3" s="1" t="s">
        <v>2554</v>
      </c>
      <c r="GA3" s="1" t="s">
        <v>2554</v>
      </c>
      <c r="GB3" s="1" t="s">
        <v>2554</v>
      </c>
      <c r="GC3" s="1" t="s">
        <v>2554</v>
      </c>
      <c r="GD3" s="1" t="s">
        <v>2554</v>
      </c>
      <c r="GE3" s="1" t="s">
        <v>2554</v>
      </c>
      <c r="GF3" s="1" t="s">
        <v>2554</v>
      </c>
      <c r="GG3" s="1" t="s">
        <v>2554</v>
      </c>
      <c r="GH3" s="1" t="s">
        <v>2554</v>
      </c>
      <c r="GI3" s="1">
        <v>1</v>
      </c>
      <c r="GJ3" s="1" t="s">
        <v>2554</v>
      </c>
      <c r="GK3" s="1">
        <v>2</v>
      </c>
      <c r="GL3" s="1" t="s">
        <v>2554</v>
      </c>
      <c r="GM3" s="1" t="s">
        <v>2554</v>
      </c>
      <c r="GN3" s="1" t="s">
        <v>2554</v>
      </c>
      <c r="GO3" s="1" t="s">
        <v>2554</v>
      </c>
      <c r="GP3" s="1" t="s">
        <v>2554</v>
      </c>
      <c r="GQ3" s="1">
        <v>2</v>
      </c>
      <c r="GR3" s="1" t="s">
        <v>2554</v>
      </c>
      <c r="GS3" s="1">
        <v>20</v>
      </c>
      <c r="GT3" s="1" t="s">
        <v>2554</v>
      </c>
      <c r="GU3" s="1">
        <v>20</v>
      </c>
      <c r="GV3" s="1" t="s">
        <v>2554</v>
      </c>
      <c r="GW3" s="1">
        <v>1</v>
      </c>
      <c r="GX3" s="1" t="s">
        <v>2554</v>
      </c>
      <c r="GY3" s="1">
        <v>18</v>
      </c>
      <c r="GZ3" s="1" t="s">
        <v>2554</v>
      </c>
      <c r="HA3" s="1">
        <v>1</v>
      </c>
      <c r="HB3" s="1" t="s">
        <v>2554</v>
      </c>
      <c r="HC3" s="1">
        <v>25</v>
      </c>
      <c r="HD3" s="1" t="s">
        <v>2554</v>
      </c>
      <c r="HE3" s="1" t="s">
        <v>2554</v>
      </c>
      <c r="HF3" s="1" t="s">
        <v>2554</v>
      </c>
      <c r="HG3" s="1">
        <v>2</v>
      </c>
      <c r="HH3" s="1" t="s">
        <v>2554</v>
      </c>
      <c r="HI3" s="1" t="s">
        <v>2554</v>
      </c>
      <c r="HJ3" s="1">
        <v>900</v>
      </c>
      <c r="HK3" s="1">
        <v>696</v>
      </c>
      <c r="HL3" s="1">
        <v>566</v>
      </c>
      <c r="HM3" s="1">
        <v>350</v>
      </c>
      <c r="HN3" s="1" t="s">
        <v>2554</v>
      </c>
      <c r="HO3" s="1">
        <v>900</v>
      </c>
      <c r="HP3" s="1">
        <v>382</v>
      </c>
      <c r="HQ3" s="1">
        <v>382</v>
      </c>
      <c r="HR3" s="1">
        <v>480</v>
      </c>
      <c r="HS3" s="1">
        <v>30</v>
      </c>
      <c r="HT3" s="1">
        <v>566</v>
      </c>
      <c r="HU3" s="1">
        <v>422</v>
      </c>
      <c r="HV3" s="1">
        <v>350</v>
      </c>
      <c r="HW3" s="1">
        <v>38</v>
      </c>
      <c r="HX3" s="1">
        <v>75</v>
      </c>
      <c r="HY3" s="1">
        <v>31</v>
      </c>
      <c r="HZ3" s="1">
        <v>75</v>
      </c>
      <c r="IA3" s="1" t="s">
        <v>2554</v>
      </c>
      <c r="IB3" s="1">
        <v>95</v>
      </c>
      <c r="IC3" s="1">
        <v>20</v>
      </c>
      <c r="ID3" s="1">
        <v>0</v>
      </c>
      <c r="IE3" s="1" t="s">
        <v>2554</v>
      </c>
      <c r="IF3" s="1" t="s">
        <v>2554</v>
      </c>
      <c r="IG3" s="1" t="s">
        <v>2554</v>
      </c>
      <c r="IH3" s="1" t="s">
        <v>2554</v>
      </c>
      <c r="II3" s="1" t="s">
        <v>2554</v>
      </c>
      <c r="IJ3" s="1" t="s">
        <v>2554</v>
      </c>
      <c r="IK3" s="1">
        <v>52</v>
      </c>
      <c r="IL3" s="1" t="s">
        <v>2554</v>
      </c>
      <c r="IM3" s="1">
        <v>2</v>
      </c>
      <c r="IN3" s="1">
        <v>0</v>
      </c>
      <c r="IO3" s="1">
        <v>0</v>
      </c>
      <c r="IP3" s="1">
        <v>0</v>
      </c>
      <c r="IQ3" s="1">
        <v>696</v>
      </c>
      <c r="IR3" s="1">
        <v>120</v>
      </c>
      <c r="IS3" s="1">
        <v>662</v>
      </c>
      <c r="IT3" s="1">
        <v>480</v>
      </c>
      <c r="IU3" s="1">
        <v>566</v>
      </c>
      <c r="IV3" s="1">
        <v>0</v>
      </c>
      <c r="IW3" s="1">
        <v>0</v>
      </c>
      <c r="IX3" s="1">
        <v>350</v>
      </c>
      <c r="IY3" s="1" t="s">
        <v>2554</v>
      </c>
      <c r="IZ3" s="1" t="s">
        <v>2554</v>
      </c>
      <c r="JA3" s="1">
        <v>20</v>
      </c>
      <c r="JB3" s="1" t="s">
        <v>2554</v>
      </c>
      <c r="JC3" s="1">
        <v>622</v>
      </c>
      <c r="JD3" s="1" t="s">
        <v>2554</v>
      </c>
      <c r="JE3" s="1" t="s">
        <v>2554</v>
      </c>
      <c r="JF3" s="1">
        <v>10</v>
      </c>
      <c r="JG3" s="1" t="s">
        <v>2554</v>
      </c>
      <c r="JH3" s="1" t="s">
        <v>2554</v>
      </c>
      <c r="JI3" s="1">
        <v>40</v>
      </c>
      <c r="JJ3" s="1" t="s">
        <v>2554</v>
      </c>
      <c r="JK3" s="1" t="s">
        <v>2554</v>
      </c>
      <c r="JL3" s="1">
        <v>44</v>
      </c>
      <c r="JM3" s="1">
        <v>18</v>
      </c>
      <c r="JN3" s="1" t="s">
        <v>2554</v>
      </c>
      <c r="JO3" s="1" t="s">
        <v>2554</v>
      </c>
      <c r="JP3" s="1" t="s">
        <v>2554</v>
      </c>
      <c r="JQ3" s="1">
        <v>20</v>
      </c>
      <c r="JR3" s="1">
        <v>5</v>
      </c>
      <c r="JS3" s="1" t="s">
        <v>2554</v>
      </c>
      <c r="JT3" s="1">
        <v>30</v>
      </c>
      <c r="JU3" s="1">
        <v>300</v>
      </c>
      <c r="JV3" s="1">
        <v>10</v>
      </c>
      <c r="JW3" s="1" t="s">
        <v>2554</v>
      </c>
      <c r="JX3" s="1" t="s">
        <v>2554</v>
      </c>
      <c r="JY3" s="1" t="s">
        <v>2554</v>
      </c>
      <c r="JZ3" s="1" t="s">
        <v>2554</v>
      </c>
      <c r="KA3" s="1">
        <v>60</v>
      </c>
      <c r="KB3" s="1">
        <v>50</v>
      </c>
      <c r="KC3" s="1">
        <v>20</v>
      </c>
      <c r="KD3" s="1">
        <v>8</v>
      </c>
      <c r="KE3" s="1" t="s">
        <v>2554</v>
      </c>
      <c r="KF3" s="1" t="s">
        <v>2554</v>
      </c>
      <c r="KG3" s="1" t="s">
        <v>2554</v>
      </c>
      <c r="KH3" s="1" t="s">
        <v>2554</v>
      </c>
      <c r="KI3" s="1" t="s">
        <v>2554</v>
      </c>
      <c r="KJ3" s="1" t="s">
        <v>2554</v>
      </c>
      <c r="KK3" s="1" t="s">
        <v>2554</v>
      </c>
      <c r="KL3" s="1" t="s">
        <v>2554</v>
      </c>
      <c r="KM3" s="1" t="s">
        <v>2554</v>
      </c>
      <c r="KN3" s="1" t="s">
        <v>2554</v>
      </c>
      <c r="KO3" s="1" t="s">
        <v>2554</v>
      </c>
      <c r="KP3" s="1" t="s">
        <v>2554</v>
      </c>
      <c r="KQ3" s="1" t="s">
        <v>2554</v>
      </c>
      <c r="KR3" s="1" t="s">
        <v>2554</v>
      </c>
      <c r="KS3" s="1" t="s">
        <v>2554</v>
      </c>
      <c r="KT3" s="1" t="s">
        <v>2554</v>
      </c>
      <c r="KU3" s="1" t="s">
        <v>2554</v>
      </c>
      <c r="KV3" s="1" t="s">
        <v>2554</v>
      </c>
      <c r="KW3" s="1" t="s">
        <v>2554</v>
      </c>
      <c r="KX3" s="1" t="s">
        <v>2554</v>
      </c>
      <c r="KY3" s="1" t="s">
        <v>2554</v>
      </c>
      <c r="KZ3" s="1" t="s">
        <v>2554</v>
      </c>
      <c r="LA3" s="1">
        <v>45</v>
      </c>
      <c r="LB3" s="1" t="s">
        <v>2554</v>
      </c>
      <c r="LC3" s="1" t="s">
        <v>2554</v>
      </c>
      <c r="LD3" s="1" t="s">
        <v>2554</v>
      </c>
      <c r="LE3" s="1" t="s">
        <v>2554</v>
      </c>
      <c r="LF3" s="1" t="s">
        <v>2554</v>
      </c>
      <c r="LG3" s="1">
        <v>10</v>
      </c>
      <c r="LH3" s="1" t="s">
        <v>2554</v>
      </c>
      <c r="LI3" s="1" t="s">
        <v>2554</v>
      </c>
      <c r="LJ3" s="1" t="s">
        <v>2554</v>
      </c>
      <c r="LK3" s="1" t="s">
        <v>2554</v>
      </c>
      <c r="LL3" s="1">
        <v>15</v>
      </c>
      <c r="LM3" s="1">
        <v>20</v>
      </c>
      <c r="LN3" s="1">
        <v>15</v>
      </c>
      <c r="LO3" s="1" t="s">
        <v>2554</v>
      </c>
      <c r="LP3" s="1">
        <v>40</v>
      </c>
      <c r="LQ3" s="1" t="s">
        <v>2554</v>
      </c>
      <c r="LR3" s="1">
        <v>5</v>
      </c>
      <c r="LS3" s="1" t="s">
        <v>2554</v>
      </c>
      <c r="LT3" s="1">
        <v>5</v>
      </c>
      <c r="LU3" s="1" t="s">
        <v>2554</v>
      </c>
      <c r="LV3" s="1" t="s">
        <v>2554</v>
      </c>
      <c r="LW3" s="1" t="s">
        <v>2554</v>
      </c>
      <c r="LX3" s="1" t="s">
        <v>2554</v>
      </c>
      <c r="LY3" s="1">
        <v>642</v>
      </c>
      <c r="LZ3" s="1">
        <v>367</v>
      </c>
      <c r="MA3" s="1" t="s">
        <v>2556</v>
      </c>
      <c r="MB3" s="1">
        <v>251</v>
      </c>
      <c r="MC3" s="1" t="s">
        <v>2556</v>
      </c>
      <c r="MD3" s="1" t="s">
        <v>2556</v>
      </c>
      <c r="ME3" s="1" t="s">
        <v>2556</v>
      </c>
      <c r="MF3" s="1" t="s">
        <v>2556</v>
      </c>
      <c r="MG3" s="1" t="s">
        <v>2556</v>
      </c>
      <c r="MH3" s="1" t="s">
        <v>2556</v>
      </c>
      <c r="MI3" s="1" t="s">
        <v>2556</v>
      </c>
      <c r="MJ3" s="1" t="s">
        <v>2556</v>
      </c>
      <c r="MK3" s="1" t="s">
        <v>2556</v>
      </c>
      <c r="ML3" s="1">
        <v>9</v>
      </c>
      <c r="MM3" s="1" t="s">
        <v>2556</v>
      </c>
      <c r="MN3" s="1">
        <v>15</v>
      </c>
      <c r="MO3" s="1">
        <v>503</v>
      </c>
      <c r="MP3" s="1">
        <v>100</v>
      </c>
      <c r="MQ3" s="1">
        <v>37</v>
      </c>
      <c r="MR3" s="1">
        <v>2</v>
      </c>
      <c r="MS3" s="1">
        <v>4</v>
      </c>
      <c r="MT3" s="1">
        <v>0</v>
      </c>
      <c r="MU3" s="1">
        <v>0</v>
      </c>
      <c r="MV3" s="1">
        <v>24</v>
      </c>
      <c r="MW3" s="1">
        <v>40</v>
      </c>
      <c r="MX3" s="1">
        <v>24</v>
      </c>
      <c r="MY3" s="1">
        <v>0</v>
      </c>
      <c r="MZ3" s="1">
        <v>0</v>
      </c>
      <c r="NA3" s="1">
        <v>43</v>
      </c>
      <c r="NB3" s="1">
        <v>1</v>
      </c>
      <c r="NC3" s="1">
        <v>0</v>
      </c>
      <c r="ND3" s="1">
        <v>217</v>
      </c>
      <c r="NE3" s="1">
        <v>56</v>
      </c>
      <c r="NF3" s="1">
        <v>230</v>
      </c>
      <c r="NG3" s="1">
        <v>3</v>
      </c>
      <c r="NH3" s="1" t="s">
        <v>2012</v>
      </c>
      <c r="NI3" s="1" t="s">
        <v>2012</v>
      </c>
      <c r="NJ3" s="1" t="s">
        <v>2012</v>
      </c>
      <c r="NK3" s="1" t="s">
        <v>2013</v>
      </c>
      <c r="NL3" s="1" t="s">
        <v>2554</v>
      </c>
      <c r="NM3" s="1">
        <v>4</v>
      </c>
      <c r="NN3" s="1">
        <v>0</v>
      </c>
      <c r="NO3" s="1">
        <v>0</v>
      </c>
      <c r="NP3" s="1">
        <v>0</v>
      </c>
      <c r="NQ3" s="1">
        <v>0</v>
      </c>
      <c r="NR3" s="1">
        <v>0</v>
      </c>
      <c r="NS3" s="1">
        <v>21</v>
      </c>
      <c r="NT3" s="1">
        <v>3</v>
      </c>
      <c r="NU3" s="1">
        <v>30</v>
      </c>
      <c r="NV3" s="1">
        <v>10</v>
      </c>
      <c r="NW3" s="1">
        <v>22</v>
      </c>
      <c r="NX3" s="1">
        <v>2</v>
      </c>
      <c r="NY3" s="1">
        <v>0</v>
      </c>
      <c r="NZ3" s="1">
        <v>0</v>
      </c>
      <c r="OA3" s="1">
        <v>0</v>
      </c>
      <c r="OB3" s="1">
        <v>0</v>
      </c>
      <c r="OC3" s="1">
        <v>37</v>
      </c>
      <c r="OD3" s="1">
        <v>6</v>
      </c>
      <c r="OE3" s="1">
        <v>1</v>
      </c>
      <c r="OF3" s="1">
        <v>0</v>
      </c>
      <c r="OG3" s="1">
        <v>0</v>
      </c>
      <c r="OH3" s="1">
        <v>0</v>
      </c>
      <c r="OI3" s="1">
        <v>188</v>
      </c>
      <c r="OJ3" s="1">
        <v>29</v>
      </c>
      <c r="OK3" s="1">
        <v>52</v>
      </c>
      <c r="OL3" s="1">
        <v>2</v>
      </c>
      <c r="OM3" s="1">
        <v>185</v>
      </c>
      <c r="ON3" s="1">
        <v>45</v>
      </c>
      <c r="OO3" s="1">
        <v>2</v>
      </c>
      <c r="OP3" s="1">
        <v>1</v>
      </c>
      <c r="OQ3" s="1" t="s">
        <v>2556</v>
      </c>
      <c r="OR3" s="1" t="s">
        <v>2556</v>
      </c>
      <c r="OS3" s="1" t="s">
        <v>2556</v>
      </c>
      <c r="OT3" s="1" t="s">
        <v>2556</v>
      </c>
      <c r="OU3" s="1" t="s">
        <v>2556</v>
      </c>
      <c r="OV3" s="1" t="s">
        <v>2556</v>
      </c>
      <c r="OW3" s="1" t="s">
        <v>2556</v>
      </c>
      <c r="OX3" s="1" t="s">
        <v>2556</v>
      </c>
      <c r="OY3" s="1" t="s">
        <v>2556</v>
      </c>
      <c r="OZ3" s="1" t="s">
        <v>2556</v>
      </c>
      <c r="PA3" s="1" t="s">
        <v>2556</v>
      </c>
      <c r="PB3" s="1" t="s">
        <v>2556</v>
      </c>
      <c r="PC3" s="1" t="s">
        <v>2556</v>
      </c>
      <c r="PD3" s="1" t="s">
        <v>2556</v>
      </c>
      <c r="PE3" s="1" t="s">
        <v>2556</v>
      </c>
      <c r="PF3" s="1" t="s">
        <v>2556</v>
      </c>
      <c r="PG3" s="1" t="s">
        <v>2556</v>
      </c>
      <c r="PH3" s="1" t="s">
        <v>2554</v>
      </c>
      <c r="PI3" s="1" t="s">
        <v>2554</v>
      </c>
      <c r="PJ3" s="1">
        <v>5</v>
      </c>
      <c r="PK3" s="1" t="s">
        <v>2554</v>
      </c>
      <c r="PL3" s="1" t="s">
        <v>2554</v>
      </c>
      <c r="PM3" s="1" t="s">
        <v>2554</v>
      </c>
      <c r="PN3" s="1" t="s">
        <v>2554</v>
      </c>
      <c r="PO3" s="1" t="s">
        <v>2554</v>
      </c>
      <c r="PP3" s="1" t="s">
        <v>2554</v>
      </c>
      <c r="PQ3" s="1" t="s">
        <v>2554</v>
      </c>
      <c r="PR3" s="1" t="s">
        <v>2554</v>
      </c>
      <c r="PS3" s="1" t="s">
        <v>2554</v>
      </c>
      <c r="PT3" s="1" t="s">
        <v>2554</v>
      </c>
      <c r="PU3" s="1" t="s">
        <v>2554</v>
      </c>
      <c r="PV3" s="1" t="s">
        <v>2554</v>
      </c>
      <c r="PW3" s="1" t="s">
        <v>2554</v>
      </c>
      <c r="PX3" s="1" t="s">
        <v>2554</v>
      </c>
      <c r="PY3" s="1" t="s">
        <v>2554</v>
      </c>
      <c r="PZ3" s="1" t="s">
        <v>2554</v>
      </c>
      <c r="QA3" s="1" t="s">
        <v>2554</v>
      </c>
      <c r="QB3" s="1" t="s">
        <v>2554</v>
      </c>
      <c r="QC3" s="1" t="s">
        <v>2554</v>
      </c>
      <c r="QD3" s="1" t="s">
        <v>2554</v>
      </c>
      <c r="QE3" s="1">
        <v>24</v>
      </c>
      <c r="QF3" s="1" t="s">
        <v>2554</v>
      </c>
      <c r="QG3" s="1" t="s">
        <v>2554</v>
      </c>
      <c r="QH3" s="1" t="s">
        <v>2554</v>
      </c>
      <c r="QI3" s="1" t="s">
        <v>2554</v>
      </c>
      <c r="QJ3" s="1" t="s">
        <v>2554</v>
      </c>
      <c r="QK3" s="1">
        <v>1</v>
      </c>
      <c r="QL3" s="1">
        <v>39</v>
      </c>
      <c r="QM3" s="1" t="s">
        <v>2554</v>
      </c>
      <c r="QN3" s="1" t="s">
        <v>2554</v>
      </c>
      <c r="QO3" s="1" t="s">
        <v>2554</v>
      </c>
      <c r="QP3" s="1" t="s">
        <v>2554</v>
      </c>
      <c r="QQ3" s="1" t="s">
        <v>2554</v>
      </c>
      <c r="QR3" s="1" t="s">
        <v>2554</v>
      </c>
      <c r="QS3" s="1">
        <v>29</v>
      </c>
      <c r="QT3" s="1" t="s">
        <v>2554</v>
      </c>
      <c r="QU3" s="1" t="s">
        <v>2554</v>
      </c>
      <c r="QV3" s="1" t="s">
        <v>2554</v>
      </c>
      <c r="QW3" s="1" t="s">
        <v>2554</v>
      </c>
      <c r="QX3" s="1" t="s">
        <v>2554</v>
      </c>
      <c r="QY3" s="1" t="s">
        <v>2554</v>
      </c>
      <c r="QZ3" s="1" t="s">
        <v>2554</v>
      </c>
      <c r="RA3" s="1" t="s">
        <v>2554</v>
      </c>
      <c r="RB3" s="1" t="s">
        <v>2554</v>
      </c>
      <c r="RC3" s="1" t="s">
        <v>2554</v>
      </c>
      <c r="RD3" s="1" t="s">
        <v>2554</v>
      </c>
      <c r="RE3" s="1" t="s">
        <v>2554</v>
      </c>
      <c r="RF3" s="1" t="s">
        <v>2554</v>
      </c>
      <c r="RG3" s="1" t="s">
        <v>2554</v>
      </c>
      <c r="RH3" s="1" t="s">
        <v>2554</v>
      </c>
      <c r="RI3" s="1" t="s">
        <v>2554</v>
      </c>
      <c r="RJ3" s="1" t="s">
        <v>2554</v>
      </c>
      <c r="RK3" s="1" t="s">
        <v>2554</v>
      </c>
      <c r="RL3" s="1" t="s">
        <v>2554</v>
      </c>
      <c r="RM3" s="1" t="s">
        <v>2554</v>
      </c>
      <c r="RN3" s="1">
        <v>43</v>
      </c>
      <c r="RO3" s="1" t="s">
        <v>2554</v>
      </c>
      <c r="RP3" s="1" t="s">
        <v>2554</v>
      </c>
      <c r="RQ3" s="1" t="s">
        <v>2554</v>
      </c>
      <c r="RR3" s="1" t="s">
        <v>2554</v>
      </c>
      <c r="RS3" s="1" t="s">
        <v>2554</v>
      </c>
      <c r="RT3" s="1" t="s">
        <v>2554</v>
      </c>
      <c r="RU3" s="1">
        <v>1</v>
      </c>
      <c r="RV3" s="1" t="s">
        <v>2554</v>
      </c>
      <c r="RW3" s="1" t="s">
        <v>2554</v>
      </c>
      <c r="RX3" s="1" t="s">
        <v>2554</v>
      </c>
      <c r="RY3" s="1" t="s">
        <v>2554</v>
      </c>
      <c r="RZ3" s="1" t="s">
        <v>2554</v>
      </c>
      <c r="SA3" s="1" t="s">
        <v>2554</v>
      </c>
      <c r="SB3" s="1" t="s">
        <v>2554</v>
      </c>
      <c r="SC3" s="1" t="s">
        <v>2554</v>
      </c>
      <c r="SD3" s="1" t="s">
        <v>2554</v>
      </c>
      <c r="SE3" s="1" t="s">
        <v>2554</v>
      </c>
      <c r="SF3" s="1" t="s">
        <v>2554</v>
      </c>
      <c r="SG3" s="1" t="s">
        <v>2554</v>
      </c>
      <c r="SH3" s="1">
        <v>29</v>
      </c>
      <c r="SI3" s="1">
        <v>188</v>
      </c>
      <c r="SJ3" s="1" t="s">
        <v>2554</v>
      </c>
      <c r="SK3" s="1" t="s">
        <v>2554</v>
      </c>
      <c r="SL3" s="1" t="s">
        <v>2554</v>
      </c>
      <c r="SM3" s="1" t="s">
        <v>2554</v>
      </c>
      <c r="SN3" s="1" t="s">
        <v>2554</v>
      </c>
      <c r="SO3" s="1">
        <v>6</v>
      </c>
      <c r="SP3" s="1">
        <v>49</v>
      </c>
      <c r="SQ3" s="1" t="s">
        <v>2554</v>
      </c>
      <c r="SR3" s="1" t="s">
        <v>2554</v>
      </c>
      <c r="SS3" s="1" t="s">
        <v>2554</v>
      </c>
      <c r="ST3" s="1" t="s">
        <v>2554</v>
      </c>
      <c r="SU3" s="1" t="s">
        <v>2554</v>
      </c>
      <c r="SV3" s="1" t="s">
        <v>2554</v>
      </c>
      <c r="SW3" s="1" t="s">
        <v>2554</v>
      </c>
      <c r="SX3" s="1" t="s">
        <v>2554</v>
      </c>
      <c r="SY3" s="1" t="s">
        <v>2554</v>
      </c>
      <c r="SZ3" s="1" t="s">
        <v>2554</v>
      </c>
      <c r="TA3" s="1" t="s">
        <v>2554</v>
      </c>
      <c r="TB3" s="1" t="s">
        <v>2554</v>
      </c>
      <c r="TC3" s="1" t="s">
        <v>2554</v>
      </c>
      <c r="TD3" s="1">
        <v>230</v>
      </c>
      <c r="TE3" s="1" t="s">
        <v>2554</v>
      </c>
      <c r="TF3" s="1" t="s">
        <v>2554</v>
      </c>
      <c r="TG3" s="1" t="s">
        <v>2554</v>
      </c>
      <c r="TH3" s="1" t="s">
        <v>2554</v>
      </c>
      <c r="TI3" s="1" t="s">
        <v>2555</v>
      </c>
      <c r="TJ3" s="1" t="s">
        <v>2555</v>
      </c>
      <c r="TK3" s="1" t="s">
        <v>2555</v>
      </c>
      <c r="TL3" s="1" t="s">
        <v>2555</v>
      </c>
      <c r="TM3" s="1" t="s">
        <v>2555</v>
      </c>
      <c r="TN3" s="1" t="s">
        <v>2555</v>
      </c>
      <c r="TO3" s="1" t="s">
        <v>2555</v>
      </c>
      <c r="TP3" s="1" t="s">
        <v>2555</v>
      </c>
      <c r="TQ3" s="1" t="s">
        <v>2555</v>
      </c>
      <c r="TR3" s="1" t="s">
        <v>2555</v>
      </c>
      <c r="TS3" s="1" t="s">
        <v>2555</v>
      </c>
      <c r="TT3" s="1" t="s">
        <v>2555</v>
      </c>
      <c r="TU3" s="1" t="s">
        <v>2554</v>
      </c>
      <c r="TV3" s="1" t="s">
        <v>2554</v>
      </c>
      <c r="TW3" s="1">
        <v>4</v>
      </c>
      <c r="TX3" s="1" t="s">
        <v>2554</v>
      </c>
      <c r="TY3" s="1" t="s">
        <v>2554</v>
      </c>
      <c r="TZ3" s="1" t="s">
        <v>2554</v>
      </c>
      <c r="UA3" s="1" t="s">
        <v>2554</v>
      </c>
      <c r="UB3" s="1" t="s">
        <v>2554</v>
      </c>
      <c r="UC3" s="1" t="s">
        <v>2554</v>
      </c>
      <c r="UD3" s="1" t="s">
        <v>2554</v>
      </c>
      <c r="UE3" s="1" t="s">
        <v>2554</v>
      </c>
      <c r="UF3" s="1" t="s">
        <v>2554</v>
      </c>
      <c r="UG3" s="1" t="s">
        <v>2554</v>
      </c>
      <c r="UH3" s="1" t="s">
        <v>2554</v>
      </c>
      <c r="UI3" s="1" t="s">
        <v>2554</v>
      </c>
      <c r="UJ3" s="1" t="s">
        <v>2554</v>
      </c>
      <c r="UK3" s="1" t="s">
        <v>2554</v>
      </c>
      <c r="UL3" s="1" t="s">
        <v>2554</v>
      </c>
      <c r="UM3" s="1">
        <v>1</v>
      </c>
      <c r="UN3" s="1" t="s">
        <v>2554</v>
      </c>
      <c r="UO3" s="1">
        <v>22</v>
      </c>
      <c r="UP3" s="1" t="s">
        <v>2554</v>
      </c>
      <c r="UQ3" s="1" t="s">
        <v>2554</v>
      </c>
      <c r="UR3" s="1">
        <v>1</v>
      </c>
      <c r="US3" s="1">
        <v>4</v>
      </c>
      <c r="UT3" s="1">
        <v>4</v>
      </c>
      <c r="UU3" s="1">
        <v>28</v>
      </c>
      <c r="UV3" s="1" t="s">
        <v>2554</v>
      </c>
      <c r="UW3" s="1" t="s">
        <v>2554</v>
      </c>
      <c r="UX3" s="1">
        <v>2</v>
      </c>
      <c r="UY3" s="1">
        <v>2</v>
      </c>
      <c r="UZ3" s="1">
        <v>2</v>
      </c>
      <c r="VA3" s="1">
        <v>12</v>
      </c>
      <c r="VB3" s="1" t="s">
        <v>2554</v>
      </c>
      <c r="VC3" s="1" t="s">
        <v>2554</v>
      </c>
      <c r="VD3" s="1">
        <v>8</v>
      </c>
      <c r="VE3" s="1" t="s">
        <v>2554</v>
      </c>
      <c r="VF3" s="1" t="s">
        <v>2554</v>
      </c>
      <c r="VG3" s="1" t="s">
        <v>2554</v>
      </c>
      <c r="VH3" s="1" t="s">
        <v>2554</v>
      </c>
      <c r="VI3" s="1" t="s">
        <v>2554</v>
      </c>
      <c r="VJ3" s="1" t="s">
        <v>2554</v>
      </c>
      <c r="VK3" s="1" t="s">
        <v>2554</v>
      </c>
      <c r="VL3" s="1" t="s">
        <v>2554</v>
      </c>
      <c r="VM3" s="1" t="s">
        <v>2554</v>
      </c>
      <c r="VN3" s="1" t="s">
        <v>2554</v>
      </c>
      <c r="VO3" s="1" t="s">
        <v>2554</v>
      </c>
      <c r="VP3" s="1" t="s">
        <v>2554</v>
      </c>
      <c r="VQ3" s="1">
        <v>1</v>
      </c>
      <c r="VR3" s="1">
        <v>2</v>
      </c>
      <c r="VS3" s="1">
        <v>34</v>
      </c>
      <c r="VT3" s="1" t="s">
        <v>2554</v>
      </c>
      <c r="VU3" s="1" t="s">
        <v>2554</v>
      </c>
      <c r="VV3" s="1">
        <v>6</v>
      </c>
      <c r="VW3" s="1" t="s">
        <v>2554</v>
      </c>
      <c r="VX3" s="1" t="s">
        <v>2554</v>
      </c>
      <c r="VY3" s="1" t="s">
        <v>2554</v>
      </c>
      <c r="VZ3" s="1" t="s">
        <v>2554</v>
      </c>
      <c r="WA3" s="1" t="s">
        <v>2554</v>
      </c>
      <c r="WB3" s="1" t="s">
        <v>2554</v>
      </c>
      <c r="WC3" s="1" t="s">
        <v>2554</v>
      </c>
      <c r="WD3" s="1">
        <v>1</v>
      </c>
      <c r="WE3" s="1" t="s">
        <v>2554</v>
      </c>
      <c r="WF3" s="1" t="s">
        <v>2554</v>
      </c>
      <c r="WG3" s="1" t="s">
        <v>2554</v>
      </c>
      <c r="WH3" s="1" t="s">
        <v>2554</v>
      </c>
      <c r="WI3" s="1">
        <v>2</v>
      </c>
      <c r="WJ3" s="1" t="s">
        <v>2554</v>
      </c>
      <c r="WK3" s="1">
        <v>4</v>
      </c>
      <c r="WL3" s="1" t="s">
        <v>2554</v>
      </c>
      <c r="WM3" s="1" t="s">
        <v>2554</v>
      </c>
      <c r="WN3" s="1">
        <v>201</v>
      </c>
      <c r="WO3" s="1">
        <v>2</v>
      </c>
      <c r="WP3" s="1">
        <v>1</v>
      </c>
      <c r="WQ3" s="1">
        <v>13</v>
      </c>
      <c r="WR3" s="1" t="s">
        <v>2554</v>
      </c>
      <c r="WS3" s="1" t="s">
        <v>2554</v>
      </c>
      <c r="WT3" s="1">
        <v>39</v>
      </c>
      <c r="WU3" s="1" t="s">
        <v>2554</v>
      </c>
      <c r="WV3" s="1" t="s">
        <v>2554</v>
      </c>
      <c r="WW3" s="1" t="s">
        <v>2554</v>
      </c>
      <c r="WX3" s="1" t="s">
        <v>2554</v>
      </c>
      <c r="WY3" s="1" t="s">
        <v>2554</v>
      </c>
      <c r="WZ3" s="1">
        <v>230</v>
      </c>
      <c r="XA3" s="1" t="s">
        <v>2554</v>
      </c>
      <c r="XB3" s="1" t="s">
        <v>2554</v>
      </c>
      <c r="XC3" s="1" t="s">
        <v>2554</v>
      </c>
      <c r="XD3" s="1" t="s">
        <v>2554</v>
      </c>
      <c r="XE3" s="1" t="s">
        <v>2554</v>
      </c>
      <c r="XF3" s="1">
        <v>3</v>
      </c>
      <c r="XG3" s="1" t="s">
        <v>2554</v>
      </c>
      <c r="XH3" s="1" t="s">
        <v>2554</v>
      </c>
      <c r="XI3" s="1" t="s">
        <v>2554</v>
      </c>
      <c r="XJ3" s="1" t="s">
        <v>2554</v>
      </c>
      <c r="XK3" s="1" t="s">
        <v>2554</v>
      </c>
      <c r="XL3" s="1">
        <v>4</v>
      </c>
      <c r="XM3" s="1" t="s">
        <v>2554</v>
      </c>
      <c r="XN3" s="1" t="s">
        <v>2554</v>
      </c>
      <c r="XO3" s="1" t="s">
        <v>2554</v>
      </c>
      <c r="XP3" s="1" t="s">
        <v>2554</v>
      </c>
      <c r="XQ3" s="1" t="s">
        <v>2554</v>
      </c>
      <c r="XR3" s="1" t="s">
        <v>2554</v>
      </c>
      <c r="XS3" s="1" t="s">
        <v>2554</v>
      </c>
      <c r="XT3" s="1" t="s">
        <v>2554</v>
      </c>
      <c r="XU3" s="1" t="s">
        <v>2554</v>
      </c>
      <c r="XV3" s="1" t="s">
        <v>2554</v>
      </c>
      <c r="XW3" s="1" t="s">
        <v>2554</v>
      </c>
      <c r="XX3" s="1" t="s">
        <v>2554</v>
      </c>
      <c r="XY3" s="1" t="s">
        <v>2554</v>
      </c>
      <c r="XZ3" s="1" t="s">
        <v>2554</v>
      </c>
      <c r="YA3" s="1" t="s">
        <v>2554</v>
      </c>
      <c r="YB3" s="1" t="s">
        <v>2554</v>
      </c>
      <c r="YC3" s="1" t="s">
        <v>2554</v>
      </c>
      <c r="YD3" s="1" t="s">
        <v>2554</v>
      </c>
      <c r="YE3" s="1" t="s">
        <v>2554</v>
      </c>
      <c r="YF3" s="1">
        <v>3</v>
      </c>
      <c r="YG3" s="1">
        <v>5</v>
      </c>
      <c r="YH3" s="1">
        <v>11</v>
      </c>
      <c r="YI3" s="1">
        <v>1</v>
      </c>
      <c r="YJ3" s="1">
        <v>2</v>
      </c>
      <c r="YK3" s="1">
        <v>2</v>
      </c>
      <c r="YL3" s="1" t="s">
        <v>2554</v>
      </c>
      <c r="YM3" s="1" t="s">
        <v>2554</v>
      </c>
      <c r="YN3" s="1">
        <v>4</v>
      </c>
      <c r="YO3" s="1">
        <v>14</v>
      </c>
      <c r="YP3" s="1">
        <v>7</v>
      </c>
      <c r="YQ3" s="1">
        <v>4</v>
      </c>
      <c r="YR3" s="1">
        <v>4</v>
      </c>
      <c r="YS3" s="1">
        <v>4</v>
      </c>
      <c r="YT3" s="1">
        <v>3</v>
      </c>
      <c r="YU3" s="1" t="s">
        <v>2554</v>
      </c>
      <c r="YV3" s="1" t="s">
        <v>2554</v>
      </c>
      <c r="YW3" s="1">
        <v>3</v>
      </c>
      <c r="YX3" s="1">
        <v>16</v>
      </c>
      <c r="YY3" s="1">
        <v>4</v>
      </c>
      <c r="YZ3" s="1">
        <v>1</v>
      </c>
      <c r="ZA3" s="1" t="s">
        <v>2554</v>
      </c>
      <c r="ZB3" s="1" t="s">
        <v>2554</v>
      </c>
      <c r="ZC3" s="1" t="s">
        <v>2554</v>
      </c>
      <c r="ZD3" s="1" t="s">
        <v>2554</v>
      </c>
      <c r="ZE3" s="1" t="s">
        <v>2554</v>
      </c>
      <c r="ZF3" s="1" t="s">
        <v>2554</v>
      </c>
      <c r="ZG3" s="1" t="s">
        <v>2554</v>
      </c>
      <c r="ZH3" s="1" t="s">
        <v>2554</v>
      </c>
      <c r="ZI3" s="1" t="s">
        <v>2554</v>
      </c>
      <c r="ZJ3" s="1" t="s">
        <v>2554</v>
      </c>
      <c r="ZK3" s="1" t="s">
        <v>2554</v>
      </c>
      <c r="ZL3" s="1" t="s">
        <v>2554</v>
      </c>
      <c r="ZM3" s="1" t="s">
        <v>2554</v>
      </c>
      <c r="ZN3" s="1" t="s">
        <v>2554</v>
      </c>
      <c r="ZO3" s="1" t="s">
        <v>2554</v>
      </c>
      <c r="ZP3" s="1" t="s">
        <v>2554</v>
      </c>
      <c r="ZQ3" s="1" t="s">
        <v>2554</v>
      </c>
      <c r="ZR3" s="1" t="s">
        <v>2554</v>
      </c>
      <c r="ZS3" s="1" t="s">
        <v>2554</v>
      </c>
      <c r="ZT3" s="1" t="s">
        <v>2554</v>
      </c>
      <c r="ZU3" s="1">
        <v>1</v>
      </c>
      <c r="ZV3" s="1">
        <v>16</v>
      </c>
      <c r="ZW3" s="1">
        <v>23</v>
      </c>
      <c r="ZX3" s="1">
        <v>3</v>
      </c>
      <c r="ZY3" s="1" t="s">
        <v>2554</v>
      </c>
      <c r="ZZ3" s="1" t="s">
        <v>2554</v>
      </c>
      <c r="AAA3" s="1" t="s">
        <v>2554</v>
      </c>
      <c r="AAB3" s="1" t="s">
        <v>2554</v>
      </c>
      <c r="AAC3" s="1" t="s">
        <v>2554</v>
      </c>
      <c r="AAD3" s="1">
        <v>1</v>
      </c>
      <c r="AAE3" s="1" t="s">
        <v>2554</v>
      </c>
      <c r="AAF3" s="1" t="s">
        <v>2554</v>
      </c>
      <c r="AAG3" s="1" t="s">
        <v>2554</v>
      </c>
      <c r="AAH3" s="1" t="s">
        <v>2554</v>
      </c>
      <c r="AAI3" s="1" t="s">
        <v>2554</v>
      </c>
      <c r="AAJ3" s="1" t="s">
        <v>2554</v>
      </c>
      <c r="AAK3" s="1" t="s">
        <v>2554</v>
      </c>
      <c r="AAL3" s="1" t="s">
        <v>2554</v>
      </c>
      <c r="AAM3" s="1" t="s">
        <v>2554</v>
      </c>
      <c r="AAN3" s="1" t="s">
        <v>2554</v>
      </c>
      <c r="AAO3" s="1" t="s">
        <v>2554</v>
      </c>
      <c r="AAP3" s="1" t="s">
        <v>2554</v>
      </c>
      <c r="AAQ3" s="1" t="s">
        <v>2554</v>
      </c>
      <c r="AAR3" s="1">
        <v>26</v>
      </c>
      <c r="AAS3" s="1">
        <v>101</v>
      </c>
      <c r="AAT3" s="1">
        <v>72</v>
      </c>
      <c r="AAU3" s="1">
        <v>18</v>
      </c>
      <c r="AAV3" s="1" t="s">
        <v>2554</v>
      </c>
      <c r="AAW3" s="1" t="s">
        <v>2554</v>
      </c>
      <c r="AAX3" s="1" t="s">
        <v>2554</v>
      </c>
      <c r="AAY3" s="1" t="s">
        <v>2554</v>
      </c>
      <c r="AAZ3" s="1">
        <v>10</v>
      </c>
      <c r="ABA3" s="1">
        <v>26</v>
      </c>
      <c r="ABB3" s="1">
        <v>17</v>
      </c>
      <c r="ABC3" s="1">
        <v>3</v>
      </c>
      <c r="ABD3" s="1" t="s">
        <v>2554</v>
      </c>
      <c r="ABE3" s="1" t="s">
        <v>2554</v>
      </c>
      <c r="ABF3" s="1" t="s">
        <v>2554</v>
      </c>
      <c r="ABG3" s="1">
        <v>28</v>
      </c>
      <c r="ABH3" s="1">
        <v>134</v>
      </c>
      <c r="ABI3" s="1">
        <v>68</v>
      </c>
      <c r="ABJ3" s="1" t="s">
        <v>2554</v>
      </c>
      <c r="ABK3" s="1" t="s">
        <v>2554</v>
      </c>
      <c r="ABL3" s="1" t="s">
        <v>2554</v>
      </c>
      <c r="ABM3" s="1" t="s">
        <v>2554</v>
      </c>
      <c r="ABN3" s="1" t="s">
        <v>2554</v>
      </c>
      <c r="ABO3" s="1" t="s">
        <v>2554</v>
      </c>
      <c r="ABP3" s="1">
        <v>2</v>
      </c>
      <c r="ABQ3" s="1">
        <v>1</v>
      </c>
      <c r="ABR3" s="1" t="s">
        <v>2554</v>
      </c>
      <c r="ABS3" s="1" t="s">
        <v>2554</v>
      </c>
      <c r="ABT3" s="1" t="s">
        <v>2554</v>
      </c>
      <c r="ABU3" s="1" t="s">
        <v>2554</v>
      </c>
      <c r="ABV3" s="1" t="s">
        <v>2554</v>
      </c>
      <c r="ABW3" s="1" t="s">
        <v>2554</v>
      </c>
      <c r="ABX3" s="1" t="s">
        <v>2554</v>
      </c>
      <c r="ABY3" s="1" t="s">
        <v>2554</v>
      </c>
      <c r="ABZ3" s="1" t="s">
        <v>2554</v>
      </c>
      <c r="ACA3" s="1" t="s">
        <v>2554</v>
      </c>
      <c r="ACB3" s="1">
        <v>3</v>
      </c>
      <c r="ACC3" s="1">
        <v>1</v>
      </c>
      <c r="ACD3" s="1" t="s">
        <v>2554</v>
      </c>
      <c r="ACE3" s="1" t="s">
        <v>2554</v>
      </c>
      <c r="ACF3" s="1" t="s">
        <v>2554</v>
      </c>
      <c r="ACG3" s="1" t="s">
        <v>2554</v>
      </c>
      <c r="ACH3" s="1" t="s">
        <v>2554</v>
      </c>
      <c r="ACI3" s="1" t="s">
        <v>2554</v>
      </c>
      <c r="ACJ3" s="1" t="s">
        <v>2554</v>
      </c>
      <c r="ACK3" s="1" t="s">
        <v>2554</v>
      </c>
      <c r="ACL3" s="1" t="s">
        <v>2554</v>
      </c>
      <c r="ACM3" s="1" t="s">
        <v>2554</v>
      </c>
      <c r="ACN3" s="1" t="s">
        <v>2554</v>
      </c>
      <c r="ACO3" s="1" t="s">
        <v>2554</v>
      </c>
      <c r="ACP3" s="1" t="s">
        <v>2554</v>
      </c>
      <c r="ACQ3" s="1" t="s">
        <v>2554</v>
      </c>
      <c r="ACR3" s="1" t="s">
        <v>2554</v>
      </c>
      <c r="ACS3" s="1" t="s">
        <v>2554</v>
      </c>
      <c r="ACT3" s="1">
        <v>20</v>
      </c>
      <c r="ACU3" s="1" t="s">
        <v>2554</v>
      </c>
      <c r="ACV3" s="1" t="s">
        <v>2554</v>
      </c>
      <c r="ACW3" s="1">
        <v>3</v>
      </c>
      <c r="ACX3" s="1">
        <v>1</v>
      </c>
      <c r="ACY3" s="1" t="s">
        <v>2554</v>
      </c>
      <c r="ACZ3" s="1">
        <v>20</v>
      </c>
      <c r="ADA3" s="1">
        <v>9</v>
      </c>
      <c r="ADB3" s="1" t="s">
        <v>2554</v>
      </c>
      <c r="ADC3" s="1" t="s">
        <v>2554</v>
      </c>
      <c r="ADD3" s="1">
        <v>11</v>
      </c>
      <c r="ADE3" s="1" t="s">
        <v>2554</v>
      </c>
      <c r="ADF3" s="1" t="s">
        <v>2554</v>
      </c>
      <c r="ADG3" s="1" t="s">
        <v>2554</v>
      </c>
      <c r="ADH3" s="1" t="s">
        <v>2554</v>
      </c>
      <c r="ADI3" s="1">
        <v>24</v>
      </c>
      <c r="ADJ3" s="1" t="s">
        <v>2554</v>
      </c>
      <c r="ADK3" s="1" t="s">
        <v>2554</v>
      </c>
      <c r="ADL3" s="1" t="s">
        <v>2554</v>
      </c>
      <c r="ADM3" s="1" t="s">
        <v>2554</v>
      </c>
      <c r="ADN3" s="1" t="s">
        <v>2554</v>
      </c>
      <c r="ADO3" s="1" t="s">
        <v>2554</v>
      </c>
      <c r="ADP3" s="1" t="s">
        <v>2554</v>
      </c>
      <c r="ADQ3" s="1" t="s">
        <v>2554</v>
      </c>
      <c r="ADR3" s="1" t="s">
        <v>2554</v>
      </c>
      <c r="ADS3" s="1" t="s">
        <v>2554</v>
      </c>
      <c r="ADT3" s="1" t="s">
        <v>2554</v>
      </c>
      <c r="ADU3" s="1" t="s">
        <v>2554</v>
      </c>
      <c r="ADV3" s="1" t="s">
        <v>2554</v>
      </c>
      <c r="ADW3" s="1" t="s">
        <v>2554</v>
      </c>
      <c r="ADX3" s="1" t="s">
        <v>2554</v>
      </c>
      <c r="ADY3" s="1" t="s">
        <v>2554</v>
      </c>
      <c r="ADZ3" s="1" t="s">
        <v>2554</v>
      </c>
      <c r="AEA3" s="1" t="s">
        <v>2554</v>
      </c>
      <c r="AEB3" s="1" t="s">
        <v>2554</v>
      </c>
      <c r="AEC3" s="1" t="s">
        <v>2554</v>
      </c>
      <c r="AED3" s="1">
        <v>43</v>
      </c>
      <c r="AEE3" s="1" t="s">
        <v>2554</v>
      </c>
      <c r="AEF3" s="1" t="s">
        <v>2554</v>
      </c>
      <c r="AEG3" s="1" t="s">
        <v>2554</v>
      </c>
      <c r="AEH3" s="1" t="s">
        <v>2554</v>
      </c>
      <c r="AEI3" s="1" t="s">
        <v>2554</v>
      </c>
      <c r="AEJ3" s="1" t="s">
        <v>2554</v>
      </c>
      <c r="AEK3" s="1">
        <v>1</v>
      </c>
      <c r="AEL3" s="1" t="s">
        <v>2554</v>
      </c>
      <c r="AEM3" s="1" t="s">
        <v>2554</v>
      </c>
      <c r="AEN3" s="1" t="s">
        <v>2554</v>
      </c>
      <c r="AEO3" s="1" t="s">
        <v>2554</v>
      </c>
      <c r="AEP3" s="1" t="s">
        <v>2554</v>
      </c>
      <c r="AEQ3" s="1" t="s">
        <v>2554</v>
      </c>
      <c r="AER3" s="1" t="s">
        <v>2554</v>
      </c>
      <c r="AES3" s="1" t="s">
        <v>2554</v>
      </c>
      <c r="AET3" s="1" t="s">
        <v>2554</v>
      </c>
      <c r="AEU3" s="1" t="s">
        <v>2554</v>
      </c>
      <c r="AEV3" s="1" t="s">
        <v>2554</v>
      </c>
      <c r="AEW3" s="1" t="s">
        <v>2554</v>
      </c>
      <c r="AEX3" s="1">
        <v>218</v>
      </c>
      <c r="AEY3" s="1" t="s">
        <v>2554</v>
      </c>
      <c r="AEZ3" s="1" t="s">
        <v>2554</v>
      </c>
      <c r="AFA3" s="1" t="s">
        <v>2554</v>
      </c>
      <c r="AFB3" s="1" t="s">
        <v>2554</v>
      </c>
      <c r="AFC3" s="1" t="s">
        <v>2554</v>
      </c>
      <c r="AFD3" s="1" t="s">
        <v>2554</v>
      </c>
      <c r="AFE3" s="1">
        <v>55</v>
      </c>
      <c r="AFF3" s="1" t="s">
        <v>2554</v>
      </c>
      <c r="AFG3" s="1" t="s">
        <v>2554</v>
      </c>
      <c r="AFH3" s="1" t="s">
        <v>2554</v>
      </c>
      <c r="AFI3" s="1" t="s">
        <v>2554</v>
      </c>
      <c r="AFJ3" s="1">
        <v>231</v>
      </c>
      <c r="AFK3" s="1" t="s">
        <v>2554</v>
      </c>
      <c r="AFL3" s="1" t="s">
        <v>2554</v>
      </c>
      <c r="AFM3" s="1" t="s">
        <v>2554</v>
      </c>
      <c r="AFN3" s="1" t="s">
        <v>2554</v>
      </c>
      <c r="AFO3" s="1" t="s">
        <v>2554</v>
      </c>
      <c r="AFP3" s="1" t="s">
        <v>2554</v>
      </c>
      <c r="AFQ3" s="1">
        <v>1</v>
      </c>
      <c r="AFR3" s="1">
        <v>2</v>
      </c>
      <c r="AFS3" s="1" t="s">
        <v>2554</v>
      </c>
      <c r="AFT3" s="1" t="s">
        <v>2554</v>
      </c>
      <c r="AFU3" s="1" t="s">
        <v>2554</v>
      </c>
      <c r="AFV3" s="1" t="s">
        <v>2554</v>
      </c>
      <c r="AFW3" s="1" t="s">
        <v>2554</v>
      </c>
      <c r="AFX3" s="1" t="s">
        <v>2013</v>
      </c>
      <c r="AFY3" s="1" t="s">
        <v>2554</v>
      </c>
      <c r="AFZ3" s="1" t="s">
        <v>2013</v>
      </c>
      <c r="AGA3" s="1" t="s">
        <v>2554</v>
      </c>
      <c r="AGB3" s="1" t="s">
        <v>2018</v>
      </c>
      <c r="AGC3" s="1" t="s">
        <v>2356</v>
      </c>
      <c r="AGD3" s="1" t="s">
        <v>2554</v>
      </c>
      <c r="AGE3" s="1" t="s">
        <v>2360</v>
      </c>
      <c r="AGF3" s="1" t="s">
        <v>2018</v>
      </c>
      <c r="AGG3" s="1" t="s">
        <v>2356</v>
      </c>
      <c r="AGH3" s="1" t="s">
        <v>2554</v>
      </c>
      <c r="AGI3" s="1" t="s">
        <v>2556</v>
      </c>
      <c r="AGJ3" s="1" t="s">
        <v>2556</v>
      </c>
      <c r="AGK3" s="1" t="s">
        <v>2556</v>
      </c>
      <c r="AGL3" s="1" t="s">
        <v>2556</v>
      </c>
      <c r="AGM3" s="1" t="s">
        <v>2013</v>
      </c>
      <c r="AGN3" s="1" t="s">
        <v>2012</v>
      </c>
      <c r="AGO3" s="1" t="s">
        <v>2020</v>
      </c>
      <c r="AGP3" s="1" t="s">
        <v>2033</v>
      </c>
      <c r="AGQ3" s="1" t="s">
        <v>2013</v>
      </c>
      <c r="AGR3" s="1" t="s">
        <v>2554</v>
      </c>
      <c r="AGS3" s="1" t="s">
        <v>2554</v>
      </c>
      <c r="AGT3" s="1" t="s">
        <v>2012</v>
      </c>
      <c r="AGU3" s="1" t="s">
        <v>2028</v>
      </c>
      <c r="AGV3" s="1" t="s">
        <v>2021</v>
      </c>
      <c r="AGW3" s="1" t="s">
        <v>2012</v>
      </c>
      <c r="AGX3" s="1" t="s">
        <v>2020</v>
      </c>
      <c r="AGY3" s="1" t="s">
        <v>2023</v>
      </c>
      <c r="AGZ3" s="1" t="s">
        <v>2012</v>
      </c>
      <c r="AHA3" s="1" t="s">
        <v>2013</v>
      </c>
      <c r="AHB3" s="1" t="s">
        <v>2554</v>
      </c>
      <c r="AHC3" s="1" t="s">
        <v>2554</v>
      </c>
      <c r="AHD3" s="1" t="s">
        <v>2012</v>
      </c>
      <c r="AHE3" s="1">
        <v>5</v>
      </c>
      <c r="AHF3" s="1" t="s">
        <v>2021</v>
      </c>
      <c r="AHG3" s="1" t="s">
        <v>2012</v>
      </c>
      <c r="AHH3" s="1">
        <v>67</v>
      </c>
      <c r="AHI3" s="1" t="s">
        <v>2021</v>
      </c>
      <c r="AHJ3" s="1" t="s">
        <v>2012</v>
      </c>
      <c r="AHK3" s="1">
        <v>9</v>
      </c>
      <c r="AHL3" s="1" t="s">
        <v>2021</v>
      </c>
      <c r="AHM3" s="1" t="s">
        <v>2013</v>
      </c>
      <c r="AHN3" s="1" t="s">
        <v>2554</v>
      </c>
      <c r="AHO3" s="1" t="s">
        <v>2554</v>
      </c>
      <c r="AHP3" s="1" t="s">
        <v>2013</v>
      </c>
      <c r="AHQ3" s="1" t="s">
        <v>2554</v>
      </c>
      <c r="AHR3" s="1" t="s">
        <v>2554</v>
      </c>
      <c r="AHS3" s="1" t="s">
        <v>2013</v>
      </c>
      <c r="AHT3" s="1" t="s">
        <v>2554</v>
      </c>
      <c r="AHU3" s="1" t="s">
        <v>2554</v>
      </c>
      <c r="AHV3" s="1" t="s">
        <v>2013</v>
      </c>
      <c r="AHW3" s="1" t="s">
        <v>2554</v>
      </c>
      <c r="AHX3" s="1" t="s">
        <v>2554</v>
      </c>
      <c r="AHY3" s="1" t="s">
        <v>2013</v>
      </c>
      <c r="AHZ3" s="1" t="s">
        <v>2554</v>
      </c>
      <c r="AIA3" s="1" t="s">
        <v>2554</v>
      </c>
      <c r="AIB3" s="1" t="s">
        <v>2344</v>
      </c>
      <c r="AIC3" s="1" t="s">
        <v>2038</v>
      </c>
      <c r="AID3" s="1" t="s">
        <v>2012</v>
      </c>
      <c r="AIE3" s="1" t="s">
        <v>2013</v>
      </c>
      <c r="AIF3" s="1" t="s">
        <v>2012</v>
      </c>
      <c r="AIG3" s="1" t="s">
        <v>2012</v>
      </c>
      <c r="AIH3" s="1" t="s">
        <v>2012</v>
      </c>
      <c r="AII3" s="1" t="s">
        <v>2013</v>
      </c>
      <c r="AIJ3" s="1" t="s">
        <v>2013</v>
      </c>
      <c r="AIK3" s="1" t="s">
        <v>2013</v>
      </c>
      <c r="AIL3" s="1" t="s">
        <v>2012</v>
      </c>
      <c r="AIM3" s="1" t="s">
        <v>2013</v>
      </c>
      <c r="AIN3" s="1" t="s">
        <v>2013</v>
      </c>
      <c r="AIO3" s="1" t="s">
        <v>2013</v>
      </c>
      <c r="AIP3" s="1" t="s">
        <v>2013</v>
      </c>
      <c r="AIQ3" s="1" t="s">
        <v>2012</v>
      </c>
      <c r="AIR3" s="1" t="s">
        <v>2013</v>
      </c>
      <c r="AIS3" s="1" t="s">
        <v>2012</v>
      </c>
      <c r="AIT3" s="1" t="s">
        <v>2013</v>
      </c>
      <c r="AIU3" s="1" t="s">
        <v>2013</v>
      </c>
      <c r="AIV3" s="1" t="s">
        <v>2013</v>
      </c>
      <c r="AIW3" s="1" t="s">
        <v>2013</v>
      </c>
      <c r="AIX3" s="1" t="s">
        <v>2013</v>
      </c>
      <c r="AIY3" s="1" t="s">
        <v>2013</v>
      </c>
      <c r="AIZ3" s="1" t="s">
        <v>2013</v>
      </c>
      <c r="AJA3" s="1" t="s">
        <v>2013</v>
      </c>
      <c r="AJB3" s="1" t="s">
        <v>2012</v>
      </c>
      <c r="AJC3" s="1" t="s">
        <v>2012</v>
      </c>
      <c r="AJD3" s="1" t="s">
        <v>2012</v>
      </c>
      <c r="AJE3" s="1" t="s">
        <v>2012</v>
      </c>
      <c r="AJF3" s="1" t="s">
        <v>2012</v>
      </c>
      <c r="AJG3" s="1" t="s">
        <v>2012</v>
      </c>
      <c r="AJH3" s="1" t="s">
        <v>2013</v>
      </c>
      <c r="AJI3" s="1" t="s">
        <v>2554</v>
      </c>
      <c r="AJJ3" s="1" t="s">
        <v>2554</v>
      </c>
      <c r="AJK3" s="1" t="s">
        <v>2554</v>
      </c>
      <c r="AJL3" s="1" t="s">
        <v>2012</v>
      </c>
      <c r="AJM3" s="1" t="s">
        <v>2012</v>
      </c>
      <c r="AJN3" s="1" t="s">
        <v>2013</v>
      </c>
      <c r="AJO3" s="1" t="s">
        <v>2013</v>
      </c>
      <c r="AJP3" s="1" t="s">
        <v>2013</v>
      </c>
      <c r="AJQ3" s="1" t="s">
        <v>2013</v>
      </c>
      <c r="AJR3" s="1" t="s">
        <v>2013</v>
      </c>
      <c r="AJS3" s="1" t="s">
        <v>2013</v>
      </c>
      <c r="AJT3" s="1" t="s">
        <v>2361</v>
      </c>
      <c r="AJU3" s="1">
        <v>238</v>
      </c>
      <c r="AJV3" s="1" t="s">
        <v>2554</v>
      </c>
      <c r="AJW3" s="1">
        <v>238</v>
      </c>
      <c r="AJX3" s="1">
        <v>238</v>
      </c>
      <c r="AJY3" s="1">
        <v>238</v>
      </c>
      <c r="AJZ3" s="1" t="s">
        <v>2554</v>
      </c>
      <c r="AKA3" s="1" t="s">
        <v>2554</v>
      </c>
      <c r="AKB3" s="1" t="s">
        <v>2554</v>
      </c>
      <c r="AKC3" s="1">
        <v>238</v>
      </c>
      <c r="AKD3" s="1" t="s">
        <v>2554</v>
      </c>
      <c r="AKE3" s="1" t="s">
        <v>2554</v>
      </c>
      <c r="AKF3" s="1" t="s">
        <v>2554</v>
      </c>
      <c r="AKG3" s="1" t="s">
        <v>2554</v>
      </c>
      <c r="AKH3" s="1">
        <v>10</v>
      </c>
      <c r="AKI3" s="1" t="s">
        <v>2554</v>
      </c>
      <c r="AKJ3" s="1">
        <v>5</v>
      </c>
      <c r="AKK3" s="1" t="s">
        <v>2554</v>
      </c>
      <c r="AKL3" s="1" t="s">
        <v>2554</v>
      </c>
      <c r="AKM3" s="1" t="s">
        <v>2554</v>
      </c>
      <c r="AKN3" s="1" t="s">
        <v>2554</v>
      </c>
      <c r="AKO3" s="1" t="s">
        <v>2554</v>
      </c>
      <c r="AKP3" s="1" t="s">
        <v>2554</v>
      </c>
      <c r="AKQ3" s="1" t="s">
        <v>2554</v>
      </c>
      <c r="AKR3" s="1" t="s">
        <v>2554</v>
      </c>
      <c r="AKS3" s="1">
        <v>238</v>
      </c>
      <c r="AKT3" s="1">
        <v>238</v>
      </c>
      <c r="AKU3" s="1">
        <v>238</v>
      </c>
      <c r="AKV3" s="1">
        <v>238</v>
      </c>
      <c r="AKW3" s="1">
        <v>238</v>
      </c>
      <c r="AKX3" s="1">
        <v>238</v>
      </c>
      <c r="AKY3" s="1" t="s">
        <v>2554</v>
      </c>
      <c r="AKZ3" s="1" t="s">
        <v>2556</v>
      </c>
      <c r="ALA3" s="1" t="s">
        <v>2556</v>
      </c>
      <c r="ALB3" s="1" t="s">
        <v>2556</v>
      </c>
      <c r="ALC3" s="1" t="s">
        <v>2556</v>
      </c>
      <c r="ALD3" s="1" t="s">
        <v>2556</v>
      </c>
      <c r="ALE3" s="1" t="s">
        <v>2556</v>
      </c>
      <c r="ALF3" s="1" t="s">
        <v>2012</v>
      </c>
      <c r="ALG3" s="1" t="s">
        <v>2025</v>
      </c>
      <c r="ALH3" s="1" t="s">
        <v>2012</v>
      </c>
      <c r="ALI3" s="1" t="s">
        <v>2026</v>
      </c>
      <c r="ALJ3" s="1" t="s">
        <v>2012</v>
      </c>
      <c r="ALK3" s="1" t="s">
        <v>2013</v>
      </c>
      <c r="ALL3" s="1" t="s">
        <v>2013</v>
      </c>
      <c r="ALM3" s="1" t="s">
        <v>2013</v>
      </c>
      <c r="ALN3" s="1">
        <v>700</v>
      </c>
      <c r="ALO3" s="1" t="s">
        <v>2554</v>
      </c>
      <c r="ALP3" s="1" t="s">
        <v>2554</v>
      </c>
      <c r="ALQ3" s="1" t="s">
        <v>2554</v>
      </c>
      <c r="ALR3" s="1" t="s">
        <v>2554</v>
      </c>
      <c r="ALS3" s="1" t="s">
        <v>2012</v>
      </c>
      <c r="ALT3" s="1" t="s">
        <v>2013</v>
      </c>
      <c r="ALU3" s="1" t="s">
        <v>2013</v>
      </c>
      <c r="ALV3" s="1" t="s">
        <v>2012</v>
      </c>
      <c r="ALW3" s="1" t="s">
        <v>2013</v>
      </c>
      <c r="ALX3" s="1" t="s">
        <v>2554</v>
      </c>
      <c r="ALY3" s="1" t="s">
        <v>2554</v>
      </c>
      <c r="ALZ3" s="1">
        <v>800</v>
      </c>
      <c r="AMA3" s="1" t="s">
        <v>2554</v>
      </c>
      <c r="AMB3" s="1" t="s">
        <v>2554</v>
      </c>
      <c r="AMC3" s="1" t="s">
        <v>2013</v>
      </c>
      <c r="AMD3" s="1" t="s">
        <v>2556</v>
      </c>
      <c r="AME3" s="1" t="s">
        <v>2556</v>
      </c>
      <c r="AMF3" s="1" t="s">
        <v>2554</v>
      </c>
      <c r="AMG3" s="1" t="s">
        <v>2012</v>
      </c>
      <c r="AMH3" s="1" t="s">
        <v>2013</v>
      </c>
      <c r="AMI3" s="1" t="s">
        <v>2013</v>
      </c>
      <c r="AMJ3" s="1" t="s">
        <v>2012</v>
      </c>
      <c r="AMK3" s="1" t="s">
        <v>2013</v>
      </c>
      <c r="AML3" s="1" t="s">
        <v>2554</v>
      </c>
      <c r="AMM3" s="1" t="s">
        <v>2554</v>
      </c>
      <c r="AMN3" s="1" t="s">
        <v>2554</v>
      </c>
      <c r="AMO3" s="1" t="s">
        <v>2554</v>
      </c>
      <c r="AMP3" s="1" t="s">
        <v>2554</v>
      </c>
      <c r="AMQ3" s="1" t="s">
        <v>2013</v>
      </c>
      <c r="AMR3" s="1" t="s">
        <v>2556</v>
      </c>
      <c r="AMS3" s="1" t="s">
        <v>2556</v>
      </c>
      <c r="AMT3" s="1" t="s">
        <v>2556</v>
      </c>
      <c r="AMU3" s="1" t="s">
        <v>2556</v>
      </c>
      <c r="AMV3" s="1" t="s">
        <v>2556</v>
      </c>
      <c r="AMW3" s="1" t="s">
        <v>2556</v>
      </c>
      <c r="AMX3" s="1" t="s">
        <v>2556</v>
      </c>
      <c r="AMY3" s="1" t="s">
        <v>2556</v>
      </c>
      <c r="AMZ3" s="1" t="s">
        <v>2556</v>
      </c>
      <c r="ANA3" s="1" t="s">
        <v>2556</v>
      </c>
      <c r="ANB3" s="1" t="s">
        <v>2556</v>
      </c>
      <c r="ANC3" s="1" t="s">
        <v>2556</v>
      </c>
      <c r="AND3" s="1" t="s">
        <v>2556</v>
      </c>
      <c r="ANE3" s="1" t="s">
        <v>2556</v>
      </c>
      <c r="ANF3" s="1">
        <v>3</v>
      </c>
      <c r="ANG3" s="1">
        <v>6</v>
      </c>
      <c r="ANH3" s="1">
        <v>1</v>
      </c>
      <c r="ANI3" s="1">
        <v>0</v>
      </c>
      <c r="ANJ3" s="1">
        <v>3</v>
      </c>
      <c r="ANK3" s="1">
        <v>0</v>
      </c>
      <c r="ANL3" s="1">
        <v>1</v>
      </c>
      <c r="ANM3" s="1">
        <v>0</v>
      </c>
      <c r="ANN3" s="1">
        <v>5</v>
      </c>
      <c r="ANO3" s="1">
        <v>0</v>
      </c>
      <c r="ANP3" s="1">
        <v>24422</v>
      </c>
      <c r="ANQ3" s="1">
        <v>436</v>
      </c>
      <c r="ANR3" s="1">
        <v>3377</v>
      </c>
      <c r="ANS3" s="1" t="s">
        <v>2554</v>
      </c>
      <c r="ANT3" s="1">
        <v>1</v>
      </c>
      <c r="ANU3" s="1">
        <v>3</v>
      </c>
      <c r="ANV3" s="1">
        <v>4635</v>
      </c>
      <c r="ANW3" s="1">
        <v>40</v>
      </c>
      <c r="ANX3" s="1">
        <v>69</v>
      </c>
      <c r="ANY3" s="1">
        <v>4341</v>
      </c>
      <c r="ANZ3" s="1" t="s">
        <v>2036</v>
      </c>
      <c r="AOA3" s="1" t="s">
        <v>2036</v>
      </c>
      <c r="AOB3" s="1" t="s">
        <v>2012</v>
      </c>
      <c r="AOC3" s="1" t="s">
        <v>2013</v>
      </c>
      <c r="AOD3" s="1" t="s">
        <v>2012</v>
      </c>
      <c r="AOE3" s="1" t="s">
        <v>2013</v>
      </c>
      <c r="AOF3" s="1" t="s">
        <v>2012</v>
      </c>
      <c r="AOG3" s="1" t="s">
        <v>2013</v>
      </c>
      <c r="AOH3" s="1" t="s">
        <v>2012</v>
      </c>
      <c r="AOI3" s="1" t="s">
        <v>2013</v>
      </c>
      <c r="AOJ3" s="1" t="s">
        <v>2012</v>
      </c>
      <c r="AOK3" s="1" t="s">
        <v>2013</v>
      </c>
      <c r="AOL3" s="1" t="s">
        <v>2012</v>
      </c>
      <c r="AOM3" s="1" t="s">
        <v>2427</v>
      </c>
      <c r="AON3" s="1" t="s">
        <v>2427</v>
      </c>
      <c r="AOO3" s="1" t="s">
        <v>2427</v>
      </c>
      <c r="AOP3" s="1" t="s">
        <v>2427</v>
      </c>
      <c r="AOQ3" s="1" t="s">
        <v>2427</v>
      </c>
      <c r="AOR3" s="1">
        <v>5612</v>
      </c>
      <c r="AOS3" s="1">
        <v>126</v>
      </c>
      <c r="AOT3" s="1">
        <v>72</v>
      </c>
      <c r="AOU3" s="1">
        <v>12</v>
      </c>
      <c r="AOV3" s="1">
        <v>0</v>
      </c>
      <c r="AOW3" s="1">
        <v>3</v>
      </c>
      <c r="AOX3" s="1">
        <v>95</v>
      </c>
      <c r="AOY3" s="1">
        <v>0</v>
      </c>
      <c r="AOZ3" s="1">
        <v>0</v>
      </c>
      <c r="APA3" s="1">
        <v>532</v>
      </c>
      <c r="APB3" s="1">
        <v>532</v>
      </c>
      <c r="APC3" s="1">
        <v>343</v>
      </c>
      <c r="APD3" s="1">
        <v>5303</v>
      </c>
      <c r="APE3" s="1">
        <v>181</v>
      </c>
      <c r="APF3" s="1" t="s">
        <v>2013</v>
      </c>
      <c r="APG3" s="1" t="s">
        <v>2012</v>
      </c>
      <c r="APH3" s="1" t="s">
        <v>2012</v>
      </c>
      <c r="API3" s="1" t="s">
        <v>2012</v>
      </c>
      <c r="APJ3" s="1" t="s">
        <v>2012</v>
      </c>
      <c r="APK3" s="1" t="s">
        <v>2013</v>
      </c>
      <c r="APL3" s="1" t="s">
        <v>2012</v>
      </c>
      <c r="APM3" s="1" t="s">
        <v>2012</v>
      </c>
      <c r="APN3" s="1" t="s">
        <v>2013</v>
      </c>
      <c r="APO3" s="1" t="s">
        <v>2013</v>
      </c>
      <c r="APP3" s="1" t="s">
        <v>2013</v>
      </c>
      <c r="APQ3" s="1" t="s">
        <v>2013</v>
      </c>
      <c r="APR3" s="1" t="s">
        <v>2554</v>
      </c>
      <c r="APS3" s="1" t="s">
        <v>2554</v>
      </c>
    </row>
    <row r="4" spans="1:1111" x14ac:dyDescent="0.2">
      <c r="A4" s="1" t="s">
        <v>2528</v>
      </c>
      <c r="B4" s="1" t="s">
        <v>2012</v>
      </c>
      <c r="C4" s="1">
        <v>1993</v>
      </c>
      <c r="D4" s="1">
        <v>18</v>
      </c>
      <c r="E4" s="1">
        <v>4</v>
      </c>
      <c r="F4" s="1">
        <v>1</v>
      </c>
      <c r="G4" s="1">
        <v>13</v>
      </c>
      <c r="H4" s="1">
        <v>0</v>
      </c>
      <c r="I4" s="1">
        <v>0</v>
      </c>
      <c r="J4" s="1">
        <v>7</v>
      </c>
      <c r="K4" s="1">
        <v>4</v>
      </c>
      <c r="L4" s="1">
        <v>1</v>
      </c>
      <c r="M4" s="1">
        <v>0</v>
      </c>
      <c r="N4" s="1">
        <v>0</v>
      </c>
      <c r="O4" s="1">
        <v>0</v>
      </c>
      <c r="P4" s="1">
        <v>0</v>
      </c>
      <c r="Q4" s="1">
        <v>0</v>
      </c>
      <c r="R4" s="1">
        <v>0</v>
      </c>
      <c r="S4" s="1">
        <v>0</v>
      </c>
      <c r="T4" s="1" t="s">
        <v>2012</v>
      </c>
      <c r="U4" s="1" t="s">
        <v>2013</v>
      </c>
      <c r="V4" s="1" t="s">
        <v>2013</v>
      </c>
      <c r="W4" s="1" t="s">
        <v>2554</v>
      </c>
      <c r="X4" s="1" t="s">
        <v>2032</v>
      </c>
      <c r="Y4" s="1" t="s">
        <v>2554</v>
      </c>
      <c r="Z4" s="1" t="s">
        <v>2012</v>
      </c>
      <c r="AA4" s="1" t="s">
        <v>2012</v>
      </c>
      <c r="AB4" s="1" t="s">
        <v>2012</v>
      </c>
      <c r="AC4" s="1" t="s">
        <v>2013</v>
      </c>
      <c r="AD4" s="1" t="s">
        <v>2013</v>
      </c>
      <c r="AE4" s="1" t="s">
        <v>2012</v>
      </c>
      <c r="AF4" s="1" t="s">
        <v>2013</v>
      </c>
      <c r="AG4" s="1" t="s">
        <v>2012</v>
      </c>
      <c r="AH4" s="1" t="s">
        <v>2013</v>
      </c>
      <c r="AI4" s="1" t="s">
        <v>2013</v>
      </c>
      <c r="AJ4" s="1" t="s">
        <v>2013</v>
      </c>
      <c r="AK4" s="1" t="s">
        <v>2013</v>
      </c>
      <c r="AL4" s="1" t="s">
        <v>2012</v>
      </c>
      <c r="AM4" s="1" t="s">
        <v>2012</v>
      </c>
      <c r="AN4" s="1" t="s">
        <v>2556</v>
      </c>
      <c r="AO4" s="1" t="s">
        <v>2556</v>
      </c>
      <c r="AP4" s="1">
        <v>22765838.600000001</v>
      </c>
      <c r="AQ4" s="1">
        <v>22505860.77</v>
      </c>
      <c r="AR4" s="1" t="s">
        <v>2554</v>
      </c>
      <c r="AS4" s="1" t="s">
        <v>2554</v>
      </c>
      <c r="AT4" s="1" t="s">
        <v>2554</v>
      </c>
      <c r="AU4" s="1" t="s">
        <v>2554</v>
      </c>
      <c r="AV4" s="1">
        <v>790000</v>
      </c>
      <c r="AW4" s="1" t="s">
        <v>2556</v>
      </c>
      <c r="AX4" s="1" t="s">
        <v>2554</v>
      </c>
      <c r="AY4" s="1" t="s">
        <v>2554</v>
      </c>
      <c r="AZ4" s="1" t="s">
        <v>2556</v>
      </c>
      <c r="BA4" s="1" t="s">
        <v>2556</v>
      </c>
      <c r="BB4" s="1" t="s">
        <v>2554</v>
      </c>
      <c r="BC4" s="1" t="s">
        <v>2554</v>
      </c>
      <c r="BD4" s="1" t="s">
        <v>2554</v>
      </c>
      <c r="BE4" s="1" t="s">
        <v>2554</v>
      </c>
      <c r="BF4" s="1" t="s">
        <v>2554</v>
      </c>
      <c r="BG4" s="1" t="s">
        <v>2554</v>
      </c>
      <c r="BH4" s="1" t="s">
        <v>2554</v>
      </c>
      <c r="BI4" s="1" t="s">
        <v>2554</v>
      </c>
      <c r="BJ4" s="1">
        <v>6390265.1900000004</v>
      </c>
      <c r="BK4" s="1">
        <v>6192357.1699999999</v>
      </c>
      <c r="BL4" s="1" t="s">
        <v>2556</v>
      </c>
      <c r="BM4" s="1" t="s">
        <v>2556</v>
      </c>
      <c r="BN4" s="1" t="s">
        <v>2556</v>
      </c>
      <c r="BO4" s="1" t="s">
        <v>2556</v>
      </c>
      <c r="BP4" s="1" t="s">
        <v>2556</v>
      </c>
      <c r="BQ4" s="1" t="s">
        <v>2556</v>
      </c>
      <c r="BR4" s="1" t="s">
        <v>2556</v>
      </c>
      <c r="BS4" s="1" t="s">
        <v>2556</v>
      </c>
      <c r="BT4" s="1" t="s">
        <v>2556</v>
      </c>
      <c r="BU4" s="1" t="s">
        <v>2556</v>
      </c>
      <c r="BV4" s="1" t="s">
        <v>2556</v>
      </c>
      <c r="BW4" s="1" t="s">
        <v>2556</v>
      </c>
      <c r="BX4" s="1" t="s">
        <v>2556</v>
      </c>
      <c r="BY4" s="1">
        <v>151931850.03999999</v>
      </c>
      <c r="BZ4" s="1" t="s">
        <v>2556</v>
      </c>
      <c r="CA4" s="1">
        <v>2023290.01</v>
      </c>
      <c r="CB4" s="1" t="s">
        <v>2556</v>
      </c>
      <c r="CC4" s="1" t="s">
        <v>2556</v>
      </c>
      <c r="CD4" s="1" t="s">
        <v>2556</v>
      </c>
      <c r="CE4" s="1">
        <v>69487.16</v>
      </c>
      <c r="CF4" s="1">
        <v>151063.71</v>
      </c>
      <c r="CG4" s="1">
        <v>105974.29</v>
      </c>
      <c r="CH4" s="1">
        <v>1897454.9</v>
      </c>
      <c r="CI4" s="1">
        <v>398319.3</v>
      </c>
      <c r="CJ4" s="1">
        <v>1879200.73</v>
      </c>
      <c r="CK4" s="1">
        <v>223629.45</v>
      </c>
      <c r="CL4" s="1">
        <v>4959.43</v>
      </c>
      <c r="CM4" s="1">
        <v>1991913.18</v>
      </c>
      <c r="CN4" s="1">
        <v>955285.33</v>
      </c>
      <c r="CO4" s="1">
        <v>3453884.49</v>
      </c>
      <c r="CP4" s="1" t="s">
        <v>2556</v>
      </c>
      <c r="CQ4" s="1" t="s">
        <v>2556</v>
      </c>
      <c r="CR4" s="1" t="s">
        <v>2556</v>
      </c>
      <c r="CS4" s="1" t="s">
        <v>2556</v>
      </c>
      <c r="CT4" s="1" t="s">
        <v>2556</v>
      </c>
      <c r="CU4" s="1" t="s">
        <v>2556</v>
      </c>
      <c r="CV4" s="1">
        <v>45886</v>
      </c>
      <c r="CW4" s="1">
        <v>65700</v>
      </c>
      <c r="CX4" s="1">
        <v>796436.05</v>
      </c>
      <c r="CY4" s="1">
        <v>5300765.05</v>
      </c>
      <c r="CZ4" s="1">
        <v>61097.56</v>
      </c>
      <c r="DA4" s="1">
        <v>746379.85</v>
      </c>
      <c r="DB4" s="1">
        <v>88011.19</v>
      </c>
      <c r="DC4" s="1">
        <v>102940.03</v>
      </c>
      <c r="DD4" s="1" t="s">
        <v>2556</v>
      </c>
      <c r="DE4" s="1">
        <v>664857.16</v>
      </c>
      <c r="DF4" s="1" t="s">
        <v>2556</v>
      </c>
      <c r="DG4" s="1" t="s">
        <v>2556</v>
      </c>
      <c r="DH4" s="1" t="s">
        <v>2556</v>
      </c>
      <c r="DI4" s="1" t="s">
        <v>2556</v>
      </c>
      <c r="DJ4" s="1" t="s">
        <v>2556</v>
      </c>
      <c r="DK4" s="1">
        <v>1728572.64</v>
      </c>
      <c r="DL4" s="1" t="s">
        <v>2556</v>
      </c>
      <c r="DM4" s="1" t="s">
        <v>2556</v>
      </c>
      <c r="DN4" s="1" t="s">
        <v>2556</v>
      </c>
      <c r="DO4" s="1" t="s">
        <v>2556</v>
      </c>
      <c r="DP4" s="1" t="s">
        <v>2556</v>
      </c>
      <c r="DQ4" s="1" t="s">
        <v>2556</v>
      </c>
      <c r="DR4" s="1" t="s">
        <v>2556</v>
      </c>
      <c r="DS4" s="1" t="s">
        <v>2015</v>
      </c>
      <c r="DT4" s="1" t="s">
        <v>2015</v>
      </c>
      <c r="DU4" s="1" t="s">
        <v>2015</v>
      </c>
      <c r="DV4" s="1" t="s">
        <v>2045</v>
      </c>
      <c r="DW4" s="1" t="s">
        <v>2554</v>
      </c>
      <c r="DX4" s="1" t="s">
        <v>2017</v>
      </c>
      <c r="DY4" s="1" t="s">
        <v>2547</v>
      </c>
      <c r="DZ4" s="1" t="s">
        <v>2547</v>
      </c>
      <c r="EA4" s="1" t="s">
        <v>2547</v>
      </c>
      <c r="EB4" s="1" t="s">
        <v>2540</v>
      </c>
      <c r="EC4" s="1" t="s">
        <v>2547</v>
      </c>
      <c r="ED4" s="1" t="s">
        <v>2547</v>
      </c>
      <c r="EE4" s="1" t="s">
        <v>2550</v>
      </c>
      <c r="EF4" s="1" t="s">
        <v>2550</v>
      </c>
      <c r="EG4" s="1" t="s">
        <v>2556</v>
      </c>
      <c r="EH4" s="1" t="s">
        <v>2550</v>
      </c>
      <c r="EI4" s="1" t="s">
        <v>2550</v>
      </c>
      <c r="EJ4" s="1" t="s">
        <v>2013</v>
      </c>
      <c r="EK4" s="1" t="s">
        <v>2013</v>
      </c>
      <c r="EL4" s="1">
        <v>4</v>
      </c>
      <c r="EM4" s="1">
        <v>1</v>
      </c>
      <c r="EN4" s="1">
        <v>13</v>
      </c>
      <c r="EO4" s="1">
        <v>0</v>
      </c>
      <c r="EP4" s="1">
        <v>2</v>
      </c>
      <c r="EQ4" s="1">
        <v>0</v>
      </c>
      <c r="ER4" s="1">
        <v>0</v>
      </c>
      <c r="ES4" s="1">
        <v>0</v>
      </c>
      <c r="ET4" s="1">
        <v>0</v>
      </c>
      <c r="EU4" s="1">
        <v>1</v>
      </c>
      <c r="EV4" s="1">
        <v>0</v>
      </c>
      <c r="EW4" s="1">
        <v>0</v>
      </c>
      <c r="EX4" s="1">
        <v>0</v>
      </c>
      <c r="EY4" s="1">
        <v>1</v>
      </c>
      <c r="EZ4" s="1">
        <v>0</v>
      </c>
      <c r="FA4" s="1">
        <v>3</v>
      </c>
      <c r="FB4" s="1">
        <v>0</v>
      </c>
      <c r="FC4" s="1">
        <v>0</v>
      </c>
      <c r="FD4" s="1">
        <v>0</v>
      </c>
      <c r="FE4" s="1">
        <v>0</v>
      </c>
      <c r="FF4" s="1">
        <v>0</v>
      </c>
      <c r="FG4" s="1">
        <v>0</v>
      </c>
      <c r="FH4" s="1">
        <v>0</v>
      </c>
      <c r="FI4" s="1">
        <v>4</v>
      </c>
      <c r="FJ4" s="1">
        <v>2</v>
      </c>
      <c r="FK4" s="1">
        <v>4</v>
      </c>
      <c r="FL4" s="1">
        <v>0</v>
      </c>
      <c r="FM4" s="1">
        <v>0</v>
      </c>
      <c r="FN4" s="1">
        <v>0</v>
      </c>
      <c r="FO4" s="1">
        <v>4</v>
      </c>
      <c r="FP4" s="1">
        <v>2</v>
      </c>
      <c r="FQ4" s="1">
        <v>0</v>
      </c>
      <c r="FR4" s="1">
        <v>0</v>
      </c>
      <c r="FS4" s="1">
        <v>1</v>
      </c>
      <c r="FT4" s="1">
        <v>0</v>
      </c>
      <c r="FU4" s="1">
        <v>16</v>
      </c>
      <c r="FV4" s="1">
        <v>2</v>
      </c>
      <c r="FW4" s="1">
        <v>0</v>
      </c>
      <c r="FX4" s="1">
        <v>0</v>
      </c>
      <c r="FY4" s="1">
        <v>0</v>
      </c>
      <c r="FZ4" s="1">
        <v>0</v>
      </c>
      <c r="GA4" s="1">
        <v>11</v>
      </c>
      <c r="GB4" s="1">
        <v>0</v>
      </c>
      <c r="GC4" s="1">
        <v>8</v>
      </c>
      <c r="GD4" s="1">
        <v>0</v>
      </c>
      <c r="GE4" s="1">
        <v>2</v>
      </c>
      <c r="GF4" s="1">
        <v>0</v>
      </c>
      <c r="GG4" s="1">
        <v>0</v>
      </c>
      <c r="GH4" s="1">
        <v>0</v>
      </c>
      <c r="GI4" s="1">
        <v>0</v>
      </c>
      <c r="GJ4" s="1">
        <v>0</v>
      </c>
      <c r="GK4" s="1">
        <v>0</v>
      </c>
      <c r="GL4" s="1">
        <v>0</v>
      </c>
      <c r="GM4" s="1">
        <v>0</v>
      </c>
      <c r="GN4" s="1">
        <v>0</v>
      </c>
      <c r="GO4" s="1">
        <v>0</v>
      </c>
      <c r="GP4" s="1">
        <v>0</v>
      </c>
      <c r="GQ4" s="1">
        <v>2</v>
      </c>
      <c r="GR4" s="1">
        <v>0</v>
      </c>
      <c r="GS4" s="1">
        <v>0</v>
      </c>
      <c r="GT4" s="1">
        <v>12</v>
      </c>
      <c r="GU4" s="1">
        <v>10</v>
      </c>
      <c r="GV4" s="1">
        <v>3</v>
      </c>
      <c r="GW4" s="1">
        <v>0</v>
      </c>
      <c r="GX4" s="1">
        <v>0</v>
      </c>
      <c r="GY4" s="1">
        <v>6</v>
      </c>
      <c r="GZ4" s="1">
        <v>0</v>
      </c>
      <c r="HA4" s="1">
        <v>0</v>
      </c>
      <c r="HB4" s="1">
        <v>0</v>
      </c>
      <c r="HC4" s="1">
        <v>0</v>
      </c>
      <c r="HD4" s="1">
        <v>21</v>
      </c>
      <c r="HE4" s="1">
        <v>0</v>
      </c>
      <c r="HF4" s="1">
        <v>1</v>
      </c>
      <c r="HG4" s="1">
        <v>0</v>
      </c>
      <c r="HH4" s="1">
        <v>0</v>
      </c>
      <c r="HI4" s="1" t="s">
        <v>2554</v>
      </c>
      <c r="HJ4" s="1">
        <v>183</v>
      </c>
      <c r="HK4" s="1">
        <v>66</v>
      </c>
      <c r="HL4" s="1">
        <v>79</v>
      </c>
      <c r="HM4" s="1">
        <v>45</v>
      </c>
      <c r="HN4" s="1">
        <v>0</v>
      </c>
      <c r="HO4" s="1">
        <v>483</v>
      </c>
      <c r="HP4" s="1">
        <v>130</v>
      </c>
      <c r="HQ4" s="1">
        <v>200</v>
      </c>
      <c r="HR4" s="1">
        <v>130</v>
      </c>
      <c r="HS4" s="1">
        <v>58</v>
      </c>
      <c r="HT4" s="1">
        <v>200</v>
      </c>
      <c r="HU4" s="1">
        <v>262</v>
      </c>
      <c r="HV4" s="1">
        <v>100</v>
      </c>
      <c r="HW4" s="1">
        <v>4</v>
      </c>
      <c r="HX4" s="1">
        <v>10</v>
      </c>
      <c r="HY4" s="1">
        <v>10</v>
      </c>
      <c r="HZ4" s="1">
        <v>10</v>
      </c>
      <c r="IA4" s="1">
        <v>10</v>
      </c>
      <c r="IB4" s="1">
        <v>10</v>
      </c>
      <c r="IC4" s="1">
        <v>10</v>
      </c>
      <c r="ID4" s="1">
        <v>0</v>
      </c>
      <c r="IE4" s="1">
        <v>0</v>
      </c>
      <c r="IF4" s="1">
        <v>0</v>
      </c>
      <c r="IG4" s="1">
        <v>0</v>
      </c>
      <c r="IH4" s="1">
        <v>0</v>
      </c>
      <c r="II4" s="1">
        <v>0</v>
      </c>
      <c r="IJ4" s="1">
        <v>0</v>
      </c>
      <c r="IK4" s="1">
        <v>0</v>
      </c>
      <c r="IL4" s="1">
        <v>0</v>
      </c>
      <c r="IM4" s="1">
        <v>0</v>
      </c>
      <c r="IN4" s="1">
        <v>20</v>
      </c>
      <c r="IO4" s="1">
        <v>318</v>
      </c>
      <c r="IP4" s="1">
        <v>29</v>
      </c>
      <c r="IQ4" s="1">
        <v>240</v>
      </c>
      <c r="IR4" s="1">
        <v>66</v>
      </c>
      <c r="IS4" s="1">
        <v>1</v>
      </c>
      <c r="IT4" s="1">
        <v>1</v>
      </c>
      <c r="IU4" s="1">
        <v>29</v>
      </c>
      <c r="IV4" s="1">
        <v>17</v>
      </c>
      <c r="IW4" s="1">
        <v>20</v>
      </c>
      <c r="IX4" s="1">
        <v>10</v>
      </c>
      <c r="IY4" s="1" t="s">
        <v>2554</v>
      </c>
      <c r="IZ4" s="1">
        <v>0</v>
      </c>
      <c r="JA4" s="1">
        <v>5</v>
      </c>
      <c r="JB4" s="1">
        <v>34</v>
      </c>
      <c r="JC4" s="1">
        <v>8</v>
      </c>
      <c r="JD4" s="1">
        <v>2</v>
      </c>
      <c r="JE4" s="1">
        <v>13</v>
      </c>
      <c r="JF4" s="1">
        <v>12</v>
      </c>
      <c r="JG4" s="1">
        <v>0</v>
      </c>
      <c r="JH4" s="1">
        <v>14</v>
      </c>
      <c r="JI4" s="1">
        <v>28</v>
      </c>
      <c r="JJ4" s="1">
        <v>5</v>
      </c>
      <c r="JK4" s="1">
        <v>7</v>
      </c>
      <c r="JL4" s="1">
        <v>2</v>
      </c>
      <c r="JM4" s="1">
        <v>2</v>
      </c>
      <c r="JN4" s="1">
        <v>6</v>
      </c>
      <c r="JO4" s="1">
        <v>0</v>
      </c>
      <c r="JP4" s="1">
        <v>5</v>
      </c>
      <c r="JQ4" s="1">
        <v>17</v>
      </c>
      <c r="JR4" s="1">
        <v>3</v>
      </c>
      <c r="JS4" s="1">
        <v>3</v>
      </c>
      <c r="JT4" s="1">
        <v>6</v>
      </c>
      <c r="JU4" s="1">
        <v>55</v>
      </c>
      <c r="JV4" s="1">
        <v>0</v>
      </c>
      <c r="JW4" s="1">
        <v>2</v>
      </c>
      <c r="JX4" s="1">
        <v>3</v>
      </c>
      <c r="JY4" s="1">
        <v>0</v>
      </c>
      <c r="JZ4" s="1">
        <v>13</v>
      </c>
      <c r="KA4" s="1">
        <v>20</v>
      </c>
      <c r="KB4" s="1">
        <v>8</v>
      </c>
      <c r="KC4" s="1">
        <v>12</v>
      </c>
      <c r="KD4" s="1">
        <v>1</v>
      </c>
      <c r="KE4" s="1">
        <v>8</v>
      </c>
      <c r="KF4" s="1">
        <v>8</v>
      </c>
      <c r="KG4" s="1">
        <v>0</v>
      </c>
      <c r="KH4" s="1">
        <v>0</v>
      </c>
      <c r="KI4" s="1">
        <v>0</v>
      </c>
      <c r="KJ4" s="1">
        <v>0</v>
      </c>
      <c r="KK4" s="1">
        <v>0</v>
      </c>
      <c r="KL4" s="1">
        <v>0</v>
      </c>
      <c r="KM4" s="1">
        <v>0</v>
      </c>
      <c r="KN4" s="1">
        <v>0</v>
      </c>
      <c r="KO4" s="1">
        <v>0</v>
      </c>
      <c r="KP4" s="1">
        <v>0</v>
      </c>
      <c r="KQ4" s="1">
        <v>0</v>
      </c>
      <c r="KR4" s="1">
        <v>0</v>
      </c>
      <c r="KS4" s="1">
        <v>0</v>
      </c>
      <c r="KT4" s="1">
        <v>0</v>
      </c>
      <c r="KU4" s="1">
        <v>0</v>
      </c>
      <c r="KV4" s="1">
        <v>0</v>
      </c>
      <c r="KW4" s="1">
        <v>0</v>
      </c>
      <c r="KX4" s="1">
        <v>0</v>
      </c>
      <c r="KY4" s="1">
        <v>0</v>
      </c>
      <c r="KZ4" s="1">
        <v>8</v>
      </c>
      <c r="LA4" s="1">
        <v>52</v>
      </c>
      <c r="LB4" s="1">
        <v>1200</v>
      </c>
      <c r="LC4" s="1">
        <v>5</v>
      </c>
      <c r="LD4" s="1">
        <v>18</v>
      </c>
      <c r="LE4" s="1">
        <v>0</v>
      </c>
      <c r="LF4" s="1">
        <v>28</v>
      </c>
      <c r="LG4" s="1">
        <v>32</v>
      </c>
      <c r="LH4" s="1">
        <v>36</v>
      </c>
      <c r="LI4" s="1">
        <v>4</v>
      </c>
      <c r="LJ4" s="1">
        <v>15</v>
      </c>
      <c r="LK4" s="1">
        <v>14</v>
      </c>
      <c r="LL4" s="1">
        <v>81</v>
      </c>
      <c r="LM4" s="1">
        <v>4</v>
      </c>
      <c r="LN4" s="1">
        <v>2</v>
      </c>
      <c r="LO4" s="1">
        <v>2</v>
      </c>
      <c r="LP4" s="1">
        <v>14</v>
      </c>
      <c r="LQ4" s="1">
        <v>0</v>
      </c>
      <c r="LR4" s="1">
        <v>27</v>
      </c>
      <c r="LS4" s="1">
        <v>1</v>
      </c>
      <c r="LT4" s="1">
        <v>1</v>
      </c>
      <c r="LU4" s="1">
        <v>3</v>
      </c>
      <c r="LV4" s="1">
        <v>0</v>
      </c>
      <c r="LW4" s="1">
        <v>0</v>
      </c>
      <c r="LX4" s="1">
        <v>0</v>
      </c>
      <c r="LY4" s="1">
        <v>1104</v>
      </c>
      <c r="LZ4" s="1">
        <v>554</v>
      </c>
      <c r="MA4" s="1">
        <v>10</v>
      </c>
      <c r="MB4" s="1">
        <v>342</v>
      </c>
      <c r="MC4" s="1">
        <v>70</v>
      </c>
      <c r="MD4" s="1">
        <v>0</v>
      </c>
      <c r="ME4" s="1">
        <v>12</v>
      </c>
      <c r="MF4" s="1">
        <v>0</v>
      </c>
      <c r="MG4" s="1">
        <v>0</v>
      </c>
      <c r="MH4" s="1">
        <v>0</v>
      </c>
      <c r="MI4" s="1">
        <v>19</v>
      </c>
      <c r="MJ4" s="1">
        <v>1</v>
      </c>
      <c r="MK4" s="1">
        <v>0</v>
      </c>
      <c r="ML4" s="1">
        <v>80</v>
      </c>
      <c r="MM4" s="1">
        <v>0</v>
      </c>
      <c r="MN4" s="1">
        <v>16</v>
      </c>
      <c r="MO4" s="1">
        <v>342</v>
      </c>
      <c r="MP4" s="1">
        <v>28</v>
      </c>
      <c r="MQ4" s="1">
        <v>608</v>
      </c>
      <c r="MR4" s="1">
        <v>126</v>
      </c>
      <c r="MS4" s="1">
        <v>15</v>
      </c>
      <c r="MT4" s="1">
        <v>38</v>
      </c>
      <c r="MU4" s="1">
        <v>59</v>
      </c>
      <c r="MV4" s="1">
        <v>50</v>
      </c>
      <c r="MW4" s="1">
        <v>39</v>
      </c>
      <c r="MX4" s="1">
        <v>55</v>
      </c>
      <c r="MY4" s="1">
        <v>0</v>
      </c>
      <c r="MZ4" s="1">
        <v>0</v>
      </c>
      <c r="NA4" s="1">
        <v>64</v>
      </c>
      <c r="NB4" s="1">
        <v>123</v>
      </c>
      <c r="NC4" s="1">
        <v>249</v>
      </c>
      <c r="ND4" s="1">
        <v>293</v>
      </c>
      <c r="NE4" s="1">
        <v>7</v>
      </c>
      <c r="NF4" s="1">
        <v>112</v>
      </c>
      <c r="NG4" s="1">
        <v>0</v>
      </c>
      <c r="NH4" s="1" t="s">
        <v>2013</v>
      </c>
      <c r="NI4" s="1" t="s">
        <v>2013</v>
      </c>
      <c r="NJ4" s="1" t="s">
        <v>2013</v>
      </c>
      <c r="NK4" s="1" t="s">
        <v>2013</v>
      </c>
      <c r="NL4" s="1" t="s">
        <v>2554</v>
      </c>
      <c r="NM4" s="1">
        <v>13</v>
      </c>
      <c r="NN4" s="1">
        <v>2</v>
      </c>
      <c r="NO4" s="1">
        <v>29</v>
      </c>
      <c r="NP4" s="1">
        <v>9</v>
      </c>
      <c r="NQ4" s="1">
        <v>50</v>
      </c>
      <c r="NR4" s="1">
        <v>9</v>
      </c>
      <c r="NS4" s="1">
        <v>42</v>
      </c>
      <c r="NT4" s="1">
        <v>8</v>
      </c>
      <c r="NU4" s="1">
        <v>36</v>
      </c>
      <c r="NV4" s="1">
        <v>3</v>
      </c>
      <c r="NW4" s="1">
        <v>55</v>
      </c>
      <c r="NX4" s="1">
        <v>0</v>
      </c>
      <c r="NY4" s="1">
        <v>0</v>
      </c>
      <c r="NZ4" s="1">
        <v>0</v>
      </c>
      <c r="OA4" s="1">
        <v>0</v>
      </c>
      <c r="OB4" s="1">
        <v>0</v>
      </c>
      <c r="OC4" s="1">
        <v>63</v>
      </c>
      <c r="OD4" s="1">
        <v>1</v>
      </c>
      <c r="OE4" s="1">
        <v>113</v>
      </c>
      <c r="OF4" s="1">
        <v>10</v>
      </c>
      <c r="OG4" s="1">
        <v>209</v>
      </c>
      <c r="OH4" s="1">
        <v>40</v>
      </c>
      <c r="OI4" s="1">
        <v>246</v>
      </c>
      <c r="OJ4" s="1">
        <v>47</v>
      </c>
      <c r="OK4" s="1">
        <v>6</v>
      </c>
      <c r="OL4" s="1">
        <v>1</v>
      </c>
      <c r="OM4" s="1">
        <v>88</v>
      </c>
      <c r="ON4" s="1">
        <v>24</v>
      </c>
      <c r="OO4" s="1">
        <v>0</v>
      </c>
      <c r="OP4" s="1">
        <v>0</v>
      </c>
      <c r="OQ4" s="1">
        <v>3</v>
      </c>
      <c r="OR4" s="1">
        <v>0</v>
      </c>
      <c r="OS4" s="1">
        <v>0</v>
      </c>
      <c r="OT4" s="1">
        <v>11</v>
      </c>
      <c r="OU4" s="1">
        <v>3</v>
      </c>
      <c r="OV4" s="1">
        <v>0</v>
      </c>
      <c r="OW4" s="1">
        <v>2</v>
      </c>
      <c r="OX4" s="1">
        <v>0</v>
      </c>
      <c r="OY4" s="1">
        <v>0</v>
      </c>
      <c r="OZ4" s="1">
        <v>0</v>
      </c>
      <c r="PA4" s="1">
        <v>0</v>
      </c>
      <c r="PB4" s="1" t="s">
        <v>2328</v>
      </c>
      <c r="PC4" s="1" t="s">
        <v>2556</v>
      </c>
      <c r="PD4" s="1" t="s">
        <v>2556</v>
      </c>
      <c r="PE4" s="1">
        <v>1</v>
      </c>
      <c r="PF4" s="1">
        <v>0</v>
      </c>
      <c r="PG4" s="1">
        <v>0</v>
      </c>
      <c r="PH4" s="1">
        <v>0</v>
      </c>
      <c r="PI4" s="1">
        <v>2</v>
      </c>
      <c r="PJ4" s="1">
        <v>9</v>
      </c>
      <c r="PK4" s="1">
        <v>2</v>
      </c>
      <c r="PL4" s="1">
        <v>2</v>
      </c>
      <c r="PM4" s="1">
        <v>0</v>
      </c>
      <c r="PN4" s="1">
        <v>0</v>
      </c>
      <c r="PO4" s="1">
        <v>0</v>
      </c>
      <c r="PP4" s="1">
        <v>5</v>
      </c>
      <c r="PQ4" s="1">
        <v>22</v>
      </c>
      <c r="PR4" s="1">
        <v>8</v>
      </c>
      <c r="PS4" s="1">
        <v>2</v>
      </c>
      <c r="PT4" s="1">
        <v>1</v>
      </c>
      <c r="PU4" s="1">
        <v>0</v>
      </c>
      <c r="PV4" s="1">
        <v>0</v>
      </c>
      <c r="PW4" s="1">
        <v>18</v>
      </c>
      <c r="PX4" s="1">
        <v>30</v>
      </c>
      <c r="PY4" s="1">
        <v>10</v>
      </c>
      <c r="PZ4" s="1">
        <v>1</v>
      </c>
      <c r="QA4" s="1">
        <v>0</v>
      </c>
      <c r="QB4" s="1">
        <v>0</v>
      </c>
      <c r="QC4" s="1">
        <v>0</v>
      </c>
      <c r="QD4" s="1">
        <v>33</v>
      </c>
      <c r="QE4" s="1">
        <v>14</v>
      </c>
      <c r="QF4" s="1">
        <v>3</v>
      </c>
      <c r="QG4" s="1">
        <v>1</v>
      </c>
      <c r="QH4" s="1">
        <v>0</v>
      </c>
      <c r="QI4" s="1">
        <v>0</v>
      </c>
      <c r="QJ4" s="1">
        <v>0</v>
      </c>
      <c r="QK4" s="1">
        <v>2</v>
      </c>
      <c r="QL4" s="1">
        <v>26</v>
      </c>
      <c r="QM4" s="1">
        <v>8</v>
      </c>
      <c r="QN4" s="1">
        <v>2</v>
      </c>
      <c r="QO4" s="1">
        <v>0</v>
      </c>
      <c r="QP4" s="1">
        <v>0</v>
      </c>
      <c r="QQ4" s="1">
        <v>0</v>
      </c>
      <c r="QR4" s="1">
        <v>38</v>
      </c>
      <c r="QS4" s="1">
        <v>10</v>
      </c>
      <c r="QT4" s="1">
        <v>2</v>
      </c>
      <c r="QU4" s="1">
        <v>5</v>
      </c>
      <c r="QV4" s="1">
        <v>0</v>
      </c>
      <c r="QW4" s="1">
        <v>0</v>
      </c>
      <c r="QX4" s="1">
        <v>0</v>
      </c>
      <c r="QY4" s="1">
        <v>0</v>
      </c>
      <c r="QZ4" s="1">
        <v>0</v>
      </c>
      <c r="RA4" s="1">
        <v>0</v>
      </c>
      <c r="RB4" s="1">
        <v>0</v>
      </c>
      <c r="RC4" s="1">
        <v>0</v>
      </c>
      <c r="RD4" s="1">
        <v>0</v>
      </c>
      <c r="RE4" s="1">
        <v>0</v>
      </c>
      <c r="RF4" s="1">
        <v>0</v>
      </c>
      <c r="RG4" s="1">
        <v>0</v>
      </c>
      <c r="RH4" s="1">
        <v>0</v>
      </c>
      <c r="RI4" s="1">
        <v>0</v>
      </c>
      <c r="RJ4" s="1">
        <v>0</v>
      </c>
      <c r="RK4" s="1">
        <v>0</v>
      </c>
      <c r="RL4" s="1">
        <v>0</v>
      </c>
      <c r="RM4" s="1">
        <v>56</v>
      </c>
      <c r="RN4" s="1">
        <v>5</v>
      </c>
      <c r="RO4" s="1">
        <v>2</v>
      </c>
      <c r="RP4" s="1">
        <v>1</v>
      </c>
      <c r="RQ4" s="1">
        <v>0</v>
      </c>
      <c r="RR4" s="1">
        <v>0</v>
      </c>
      <c r="RS4" s="1">
        <v>0</v>
      </c>
      <c r="RT4" s="1">
        <v>80</v>
      </c>
      <c r="RU4" s="1">
        <v>31</v>
      </c>
      <c r="RV4" s="1">
        <v>8</v>
      </c>
      <c r="RW4" s="1">
        <v>4</v>
      </c>
      <c r="RX4" s="1">
        <v>0</v>
      </c>
      <c r="RY4" s="1">
        <v>0</v>
      </c>
      <c r="RZ4" s="1">
        <v>0</v>
      </c>
      <c r="SA4" s="1">
        <v>143</v>
      </c>
      <c r="SB4" s="1">
        <v>88</v>
      </c>
      <c r="SC4" s="1">
        <v>17</v>
      </c>
      <c r="SD4" s="1">
        <v>1</v>
      </c>
      <c r="SE4" s="1">
        <v>0</v>
      </c>
      <c r="SF4" s="1">
        <v>0</v>
      </c>
      <c r="SG4" s="1">
        <v>0</v>
      </c>
      <c r="SH4" s="1">
        <v>177</v>
      </c>
      <c r="SI4" s="1">
        <v>100</v>
      </c>
      <c r="SJ4" s="1">
        <v>16</v>
      </c>
      <c r="SK4" s="1">
        <v>0</v>
      </c>
      <c r="SL4" s="1">
        <v>0</v>
      </c>
      <c r="SM4" s="1">
        <v>0</v>
      </c>
      <c r="SN4" s="1">
        <v>0</v>
      </c>
      <c r="SO4" s="1">
        <v>3</v>
      </c>
      <c r="SP4" s="1">
        <v>4</v>
      </c>
      <c r="SQ4" s="1">
        <v>0</v>
      </c>
      <c r="SR4" s="1">
        <v>0</v>
      </c>
      <c r="SS4" s="1">
        <v>0</v>
      </c>
      <c r="ST4" s="1">
        <v>0</v>
      </c>
      <c r="SU4" s="1">
        <v>0</v>
      </c>
      <c r="SV4" s="1">
        <v>63</v>
      </c>
      <c r="SW4" s="1">
        <v>47</v>
      </c>
      <c r="SX4" s="1">
        <v>1</v>
      </c>
      <c r="SY4" s="1">
        <v>0</v>
      </c>
      <c r="SZ4" s="1">
        <v>0</v>
      </c>
      <c r="TA4" s="1">
        <v>0</v>
      </c>
      <c r="TB4" s="1">
        <v>0</v>
      </c>
      <c r="TC4" s="1">
        <v>0</v>
      </c>
      <c r="TD4" s="1">
        <v>0</v>
      </c>
      <c r="TE4" s="1">
        <v>0</v>
      </c>
      <c r="TF4" s="1">
        <v>0</v>
      </c>
      <c r="TG4" s="1">
        <v>0</v>
      </c>
      <c r="TH4" s="1">
        <v>0</v>
      </c>
      <c r="TI4" s="1">
        <v>29</v>
      </c>
      <c r="TJ4" s="1">
        <v>10</v>
      </c>
      <c r="TK4" s="1">
        <v>59</v>
      </c>
      <c r="TL4" s="1">
        <v>1</v>
      </c>
      <c r="TM4" s="1">
        <v>1</v>
      </c>
      <c r="TN4" s="1">
        <v>850</v>
      </c>
      <c r="TO4" s="1">
        <v>3</v>
      </c>
      <c r="TP4" s="1">
        <v>3</v>
      </c>
      <c r="TQ4" s="1">
        <v>14</v>
      </c>
      <c r="TR4" s="1">
        <v>4</v>
      </c>
      <c r="TS4" s="1">
        <v>0</v>
      </c>
      <c r="TT4" s="1">
        <v>130</v>
      </c>
      <c r="TU4" s="1">
        <v>0</v>
      </c>
      <c r="TV4" s="1">
        <v>0</v>
      </c>
      <c r="TW4" s="1">
        <v>2</v>
      </c>
      <c r="TX4" s="1">
        <v>0</v>
      </c>
      <c r="TY4" s="1">
        <v>0</v>
      </c>
      <c r="TZ4" s="1">
        <v>13</v>
      </c>
      <c r="UA4" s="1">
        <v>1</v>
      </c>
      <c r="UB4" s="1">
        <v>0</v>
      </c>
      <c r="UC4" s="1">
        <v>4</v>
      </c>
      <c r="UD4" s="1">
        <v>1</v>
      </c>
      <c r="UE4" s="1">
        <v>0</v>
      </c>
      <c r="UF4" s="1">
        <v>32</v>
      </c>
      <c r="UG4" s="1">
        <v>6</v>
      </c>
      <c r="UH4" s="1">
        <v>1</v>
      </c>
      <c r="UI4" s="1">
        <v>7</v>
      </c>
      <c r="UJ4" s="1">
        <v>0</v>
      </c>
      <c r="UK4" s="1">
        <v>0</v>
      </c>
      <c r="UL4" s="1">
        <v>45</v>
      </c>
      <c r="UM4" s="1">
        <v>3</v>
      </c>
      <c r="UN4" s="1">
        <v>1</v>
      </c>
      <c r="UO4" s="1">
        <v>6</v>
      </c>
      <c r="UP4" s="1">
        <v>0</v>
      </c>
      <c r="UQ4" s="1">
        <v>1</v>
      </c>
      <c r="UR4" s="1">
        <v>39</v>
      </c>
      <c r="US4" s="1">
        <v>2</v>
      </c>
      <c r="UT4" s="1">
        <v>1</v>
      </c>
      <c r="UU4" s="1">
        <v>2</v>
      </c>
      <c r="UV4" s="1">
        <v>0</v>
      </c>
      <c r="UW4" s="1">
        <v>0</v>
      </c>
      <c r="UX4" s="1">
        <v>34</v>
      </c>
      <c r="UY4" s="1">
        <v>5</v>
      </c>
      <c r="UZ4" s="1">
        <v>1</v>
      </c>
      <c r="VA4" s="1">
        <v>4</v>
      </c>
      <c r="VB4" s="1">
        <v>0</v>
      </c>
      <c r="VC4" s="1">
        <v>0</v>
      </c>
      <c r="VD4" s="1">
        <v>45</v>
      </c>
      <c r="VE4" s="1">
        <v>0</v>
      </c>
      <c r="VF4" s="1">
        <v>0</v>
      </c>
      <c r="VG4" s="1">
        <v>0</v>
      </c>
      <c r="VH4" s="1">
        <v>0</v>
      </c>
      <c r="VI4" s="1">
        <v>0</v>
      </c>
      <c r="VJ4" s="1">
        <v>0</v>
      </c>
      <c r="VK4" s="1">
        <v>0</v>
      </c>
      <c r="VL4" s="1">
        <v>0</v>
      </c>
      <c r="VM4" s="1">
        <v>0</v>
      </c>
      <c r="VN4" s="1">
        <v>0</v>
      </c>
      <c r="VO4" s="1">
        <v>0</v>
      </c>
      <c r="VP4" s="1">
        <v>0</v>
      </c>
      <c r="VQ4" s="1">
        <v>2</v>
      </c>
      <c r="VR4" s="1">
        <v>0</v>
      </c>
      <c r="VS4" s="1">
        <v>3</v>
      </c>
      <c r="VT4" s="1">
        <v>0</v>
      </c>
      <c r="VU4" s="1">
        <v>0</v>
      </c>
      <c r="VV4" s="1">
        <v>59</v>
      </c>
      <c r="VW4" s="1">
        <v>0</v>
      </c>
      <c r="VX4" s="1">
        <v>1</v>
      </c>
      <c r="VY4" s="1">
        <v>10</v>
      </c>
      <c r="VZ4" s="1">
        <v>0</v>
      </c>
      <c r="WA4" s="1">
        <v>0</v>
      </c>
      <c r="WB4" s="1">
        <v>113</v>
      </c>
      <c r="WC4" s="1">
        <v>5</v>
      </c>
      <c r="WD4" s="1">
        <v>2</v>
      </c>
      <c r="WE4" s="1">
        <v>19</v>
      </c>
      <c r="WF4" s="1">
        <v>1</v>
      </c>
      <c r="WG4" s="1">
        <v>0</v>
      </c>
      <c r="WH4" s="1">
        <v>222</v>
      </c>
      <c r="WI4" s="1">
        <v>7</v>
      </c>
      <c r="WJ4" s="1">
        <v>6</v>
      </c>
      <c r="WK4" s="1">
        <v>15</v>
      </c>
      <c r="WL4" s="1">
        <v>3</v>
      </c>
      <c r="WM4" s="1">
        <v>0</v>
      </c>
      <c r="WN4" s="1">
        <v>262</v>
      </c>
      <c r="WO4" s="1">
        <v>0</v>
      </c>
      <c r="WP4" s="1">
        <v>0</v>
      </c>
      <c r="WQ4" s="1">
        <v>1</v>
      </c>
      <c r="WR4" s="1">
        <v>0</v>
      </c>
      <c r="WS4" s="1">
        <v>0</v>
      </c>
      <c r="WT4" s="1">
        <v>6</v>
      </c>
      <c r="WU4" s="1">
        <v>1</v>
      </c>
      <c r="WV4" s="1">
        <v>1</v>
      </c>
      <c r="WW4" s="1">
        <v>0</v>
      </c>
      <c r="WX4" s="1">
        <v>0</v>
      </c>
      <c r="WY4" s="1">
        <v>0</v>
      </c>
      <c r="WZ4" s="1">
        <v>110</v>
      </c>
      <c r="XA4" s="1">
        <v>0</v>
      </c>
      <c r="XB4" s="1">
        <v>0</v>
      </c>
      <c r="XC4" s="1">
        <v>0</v>
      </c>
      <c r="XD4" s="1">
        <v>0</v>
      </c>
      <c r="XE4" s="1">
        <v>0</v>
      </c>
      <c r="XF4" s="1">
        <v>0</v>
      </c>
      <c r="XG4" s="1">
        <v>0</v>
      </c>
      <c r="XH4" s="1">
        <v>0</v>
      </c>
      <c r="XI4" s="1">
        <v>0</v>
      </c>
      <c r="XJ4" s="1">
        <v>1</v>
      </c>
      <c r="XK4" s="1">
        <v>1</v>
      </c>
      <c r="XL4" s="1">
        <v>6</v>
      </c>
      <c r="XM4" s="1">
        <v>7</v>
      </c>
      <c r="XN4" s="1">
        <v>0</v>
      </c>
      <c r="XO4" s="1">
        <v>0</v>
      </c>
      <c r="XP4" s="1">
        <v>0</v>
      </c>
      <c r="XQ4" s="1">
        <v>0</v>
      </c>
      <c r="XR4" s="1">
        <v>6</v>
      </c>
      <c r="XS4" s="1">
        <v>18</v>
      </c>
      <c r="XT4" s="1">
        <v>8</v>
      </c>
      <c r="XU4" s="1">
        <v>6</v>
      </c>
      <c r="XV4" s="1">
        <v>0</v>
      </c>
      <c r="XW4" s="1">
        <v>0</v>
      </c>
      <c r="XX4" s="1">
        <v>0</v>
      </c>
      <c r="XY4" s="1">
        <v>0</v>
      </c>
      <c r="XZ4" s="1">
        <v>24</v>
      </c>
      <c r="YA4" s="1">
        <v>17</v>
      </c>
      <c r="YB4" s="1">
        <v>5</v>
      </c>
      <c r="YC4" s="1">
        <v>12</v>
      </c>
      <c r="YD4" s="1">
        <v>1</v>
      </c>
      <c r="YE4" s="1">
        <v>0</v>
      </c>
      <c r="YF4" s="1">
        <v>0</v>
      </c>
      <c r="YG4" s="1">
        <v>1</v>
      </c>
      <c r="YH4" s="1">
        <v>22</v>
      </c>
      <c r="YI4" s="1">
        <v>5</v>
      </c>
      <c r="YJ4" s="1">
        <v>10</v>
      </c>
      <c r="YK4" s="1">
        <v>12</v>
      </c>
      <c r="YL4" s="1">
        <v>0</v>
      </c>
      <c r="YM4" s="1">
        <v>0</v>
      </c>
      <c r="YN4" s="1">
        <v>4</v>
      </c>
      <c r="YO4" s="1">
        <v>0</v>
      </c>
      <c r="YP4" s="1">
        <v>0</v>
      </c>
      <c r="YQ4" s="1">
        <v>0</v>
      </c>
      <c r="YR4" s="1">
        <v>0</v>
      </c>
      <c r="YS4" s="1">
        <v>0</v>
      </c>
      <c r="YT4" s="1">
        <v>2</v>
      </c>
      <c r="YU4" s="1">
        <v>0</v>
      </c>
      <c r="YV4" s="1">
        <v>0</v>
      </c>
      <c r="YW4" s="1">
        <v>0</v>
      </c>
      <c r="YX4" s="1">
        <v>2</v>
      </c>
      <c r="YY4" s="1">
        <v>16</v>
      </c>
      <c r="YZ4" s="1">
        <v>20</v>
      </c>
      <c r="ZA4" s="1">
        <v>17</v>
      </c>
      <c r="ZB4" s="1">
        <v>0</v>
      </c>
      <c r="ZC4" s="1">
        <v>0</v>
      </c>
      <c r="ZD4" s="1">
        <v>0</v>
      </c>
      <c r="ZE4" s="1">
        <v>0</v>
      </c>
      <c r="ZF4" s="1">
        <v>0</v>
      </c>
      <c r="ZG4" s="1">
        <v>0</v>
      </c>
      <c r="ZH4" s="1">
        <v>0</v>
      </c>
      <c r="ZI4" s="1">
        <v>0</v>
      </c>
      <c r="ZJ4" s="1">
        <v>0</v>
      </c>
      <c r="ZK4" s="1">
        <v>0</v>
      </c>
      <c r="ZL4" s="1">
        <v>0</v>
      </c>
      <c r="ZM4" s="1">
        <v>0</v>
      </c>
      <c r="ZN4" s="1">
        <v>0</v>
      </c>
      <c r="ZO4" s="1">
        <v>0</v>
      </c>
      <c r="ZP4" s="1">
        <v>0</v>
      </c>
      <c r="ZQ4" s="1">
        <v>0</v>
      </c>
      <c r="ZR4" s="1">
        <v>0</v>
      </c>
      <c r="ZS4" s="1">
        <v>0</v>
      </c>
      <c r="ZT4" s="1">
        <v>0</v>
      </c>
      <c r="ZU4" s="1">
        <v>0</v>
      </c>
      <c r="ZV4" s="1">
        <v>3</v>
      </c>
      <c r="ZW4" s="1">
        <v>8</v>
      </c>
      <c r="ZX4" s="1">
        <v>28</v>
      </c>
      <c r="ZY4" s="1">
        <v>24</v>
      </c>
      <c r="ZZ4" s="1">
        <v>1</v>
      </c>
      <c r="AAA4" s="1">
        <v>0</v>
      </c>
      <c r="AAB4" s="1">
        <v>0</v>
      </c>
      <c r="AAC4" s="1">
        <v>1</v>
      </c>
      <c r="AAD4" s="1">
        <v>15</v>
      </c>
      <c r="AAE4" s="1">
        <v>34</v>
      </c>
      <c r="AAF4" s="1">
        <v>36</v>
      </c>
      <c r="AAG4" s="1">
        <v>36</v>
      </c>
      <c r="AAH4" s="1">
        <v>1</v>
      </c>
      <c r="AAI4" s="1">
        <v>0</v>
      </c>
      <c r="AAJ4" s="1">
        <v>0</v>
      </c>
      <c r="AAK4" s="1">
        <v>2</v>
      </c>
      <c r="AAL4" s="1">
        <v>91</v>
      </c>
      <c r="AAM4" s="1">
        <v>105</v>
      </c>
      <c r="AAN4" s="1">
        <v>40</v>
      </c>
      <c r="AAO4" s="1">
        <v>11</v>
      </c>
      <c r="AAP4" s="1">
        <v>0</v>
      </c>
      <c r="AAQ4" s="1">
        <v>0</v>
      </c>
      <c r="AAR4" s="1">
        <v>0</v>
      </c>
      <c r="AAS4" s="1">
        <v>6</v>
      </c>
      <c r="AAT4" s="1">
        <v>145</v>
      </c>
      <c r="AAU4" s="1">
        <v>93</v>
      </c>
      <c r="AAV4" s="1">
        <v>40</v>
      </c>
      <c r="AAW4" s="1">
        <v>8</v>
      </c>
      <c r="AAX4" s="1">
        <v>1</v>
      </c>
      <c r="AAY4" s="1">
        <v>0</v>
      </c>
      <c r="AAZ4" s="1">
        <v>0</v>
      </c>
      <c r="ABA4" s="1">
        <v>1</v>
      </c>
      <c r="ABB4" s="1">
        <v>5</v>
      </c>
      <c r="ABC4" s="1">
        <v>1</v>
      </c>
      <c r="ABD4" s="1">
        <v>0</v>
      </c>
      <c r="ABE4" s="1">
        <v>0</v>
      </c>
      <c r="ABF4" s="1">
        <v>0</v>
      </c>
      <c r="ABG4" s="1">
        <v>1</v>
      </c>
      <c r="ABH4" s="1">
        <v>49</v>
      </c>
      <c r="ABI4" s="1">
        <v>54</v>
      </c>
      <c r="ABJ4" s="1">
        <v>6</v>
      </c>
      <c r="ABK4" s="1">
        <v>2</v>
      </c>
      <c r="ABL4" s="1">
        <v>0</v>
      </c>
      <c r="ABM4" s="1">
        <v>0</v>
      </c>
      <c r="ABN4" s="1">
        <v>0</v>
      </c>
      <c r="ABO4" s="1">
        <v>0</v>
      </c>
      <c r="ABP4" s="1">
        <v>0</v>
      </c>
      <c r="ABQ4" s="1">
        <v>0</v>
      </c>
      <c r="ABR4" s="1">
        <v>0</v>
      </c>
      <c r="ABS4" s="1">
        <v>0</v>
      </c>
      <c r="ABT4" s="1">
        <v>0</v>
      </c>
      <c r="ABU4" s="1">
        <v>0</v>
      </c>
      <c r="ABV4" s="1">
        <v>0</v>
      </c>
      <c r="ABW4" s="1">
        <v>0</v>
      </c>
      <c r="ABX4" s="1">
        <v>0</v>
      </c>
      <c r="ABY4" s="1">
        <v>0</v>
      </c>
      <c r="ABZ4" s="1">
        <v>3</v>
      </c>
      <c r="ACA4" s="1">
        <v>2</v>
      </c>
      <c r="ACB4" s="1">
        <v>8</v>
      </c>
      <c r="ACC4" s="1">
        <v>2</v>
      </c>
      <c r="ACD4" s="1">
        <v>0</v>
      </c>
      <c r="ACE4" s="1">
        <v>0</v>
      </c>
      <c r="ACF4" s="1">
        <v>0</v>
      </c>
      <c r="ACG4" s="1">
        <v>6</v>
      </c>
      <c r="ACH4" s="1">
        <v>24</v>
      </c>
      <c r="ACI4" s="1">
        <v>7</v>
      </c>
      <c r="ACJ4" s="1">
        <v>1</v>
      </c>
      <c r="ACK4" s="1">
        <v>0</v>
      </c>
      <c r="ACL4" s="1">
        <v>0</v>
      </c>
      <c r="ACM4" s="1">
        <v>0</v>
      </c>
      <c r="ACN4" s="1">
        <v>35</v>
      </c>
      <c r="ACO4" s="1">
        <v>13</v>
      </c>
      <c r="ACP4" s="1">
        <v>10</v>
      </c>
      <c r="ACQ4" s="1">
        <v>1</v>
      </c>
      <c r="ACR4" s="1">
        <v>0</v>
      </c>
      <c r="ACS4" s="1">
        <v>0</v>
      </c>
      <c r="ACT4" s="1">
        <v>0</v>
      </c>
      <c r="ACU4" s="1">
        <v>28</v>
      </c>
      <c r="ACV4" s="1">
        <v>5</v>
      </c>
      <c r="ACW4" s="1">
        <v>15</v>
      </c>
      <c r="ACX4" s="1">
        <v>2</v>
      </c>
      <c r="ACY4" s="1">
        <v>0</v>
      </c>
      <c r="ACZ4" s="1">
        <v>0</v>
      </c>
      <c r="ADA4" s="1">
        <v>9</v>
      </c>
      <c r="ADB4" s="1">
        <v>0</v>
      </c>
      <c r="ADC4" s="1">
        <v>14</v>
      </c>
      <c r="ADD4" s="1">
        <v>12</v>
      </c>
      <c r="ADE4" s="1">
        <v>4</v>
      </c>
      <c r="ADF4" s="1">
        <v>0</v>
      </c>
      <c r="ADG4" s="1">
        <v>0</v>
      </c>
      <c r="ADH4" s="1">
        <v>0</v>
      </c>
      <c r="ADI4" s="1">
        <v>0</v>
      </c>
      <c r="ADJ4" s="1">
        <v>32</v>
      </c>
      <c r="ADK4" s="1">
        <v>21</v>
      </c>
      <c r="ADL4" s="1">
        <v>2</v>
      </c>
      <c r="ADM4" s="1">
        <v>0</v>
      </c>
      <c r="ADN4" s="1">
        <v>0</v>
      </c>
      <c r="ADO4" s="1">
        <v>0</v>
      </c>
      <c r="ADP4" s="1">
        <v>0</v>
      </c>
      <c r="ADQ4" s="1">
        <v>0</v>
      </c>
      <c r="ADR4" s="1">
        <v>0</v>
      </c>
      <c r="ADS4" s="1">
        <v>0</v>
      </c>
      <c r="ADT4" s="1">
        <v>0</v>
      </c>
      <c r="ADU4" s="1">
        <v>0</v>
      </c>
      <c r="ADV4" s="1">
        <v>0</v>
      </c>
      <c r="ADW4" s="1">
        <v>0</v>
      </c>
      <c r="ADX4" s="1">
        <v>0</v>
      </c>
      <c r="ADY4" s="1">
        <v>0</v>
      </c>
      <c r="ADZ4" s="1">
        <v>0</v>
      </c>
      <c r="AEA4" s="1">
        <v>0</v>
      </c>
      <c r="AEB4" s="1">
        <v>0</v>
      </c>
      <c r="AEC4" s="1">
        <v>0</v>
      </c>
      <c r="AED4" s="1">
        <v>2</v>
      </c>
      <c r="AEE4" s="1">
        <v>28</v>
      </c>
      <c r="AEF4" s="1">
        <v>33</v>
      </c>
      <c r="AEG4" s="1">
        <v>1</v>
      </c>
      <c r="AEH4" s="1">
        <v>0</v>
      </c>
      <c r="AEI4" s="1">
        <v>0</v>
      </c>
      <c r="AEJ4" s="1">
        <v>0</v>
      </c>
      <c r="AEK4" s="1">
        <v>30</v>
      </c>
      <c r="AEL4" s="1">
        <v>59</v>
      </c>
      <c r="AEM4" s="1">
        <v>34</v>
      </c>
      <c r="AEN4" s="1">
        <v>0</v>
      </c>
      <c r="AEO4" s="1">
        <v>0</v>
      </c>
      <c r="AEP4" s="1">
        <v>0</v>
      </c>
      <c r="AEQ4" s="1">
        <v>0</v>
      </c>
      <c r="AER4" s="1">
        <v>181</v>
      </c>
      <c r="AES4" s="1">
        <v>68</v>
      </c>
      <c r="AET4" s="1">
        <v>0</v>
      </c>
      <c r="AEU4" s="1">
        <v>0</v>
      </c>
      <c r="AEV4" s="1">
        <v>0</v>
      </c>
      <c r="AEW4" s="1">
        <v>0</v>
      </c>
      <c r="AEX4" s="1">
        <v>0</v>
      </c>
      <c r="AEY4" s="1">
        <v>293</v>
      </c>
      <c r="AEZ4" s="1">
        <v>0</v>
      </c>
      <c r="AFA4" s="1">
        <v>0</v>
      </c>
      <c r="AFB4" s="1">
        <v>0</v>
      </c>
      <c r="AFC4" s="1">
        <v>0</v>
      </c>
      <c r="AFD4" s="1">
        <v>0</v>
      </c>
      <c r="AFE4" s="1">
        <v>1</v>
      </c>
      <c r="AFF4" s="1">
        <v>6</v>
      </c>
      <c r="AFG4" s="1">
        <v>0</v>
      </c>
      <c r="AFH4" s="1">
        <v>0</v>
      </c>
      <c r="AFI4" s="1">
        <v>0</v>
      </c>
      <c r="AFJ4" s="1">
        <v>0</v>
      </c>
      <c r="AFK4" s="1">
        <v>0</v>
      </c>
      <c r="AFL4" s="1">
        <v>11</v>
      </c>
      <c r="AFM4" s="1">
        <v>1</v>
      </c>
      <c r="AFN4" s="1">
        <v>0</v>
      </c>
      <c r="AFO4" s="1">
        <v>0</v>
      </c>
      <c r="AFP4" s="1">
        <v>0</v>
      </c>
      <c r="AFQ4" s="1">
        <v>0</v>
      </c>
      <c r="AFR4" s="1">
        <v>0</v>
      </c>
      <c r="AFS4" s="1">
        <v>0</v>
      </c>
      <c r="AFT4" s="1">
        <v>0</v>
      </c>
      <c r="AFU4" s="1">
        <v>0</v>
      </c>
      <c r="AFV4" s="1">
        <v>0</v>
      </c>
      <c r="AFW4" s="1">
        <v>0</v>
      </c>
      <c r="AFX4" s="1" t="s">
        <v>2013</v>
      </c>
      <c r="AFY4" s="1" t="s">
        <v>2554</v>
      </c>
      <c r="AFZ4" s="1" t="s">
        <v>2013</v>
      </c>
      <c r="AGA4" s="1" t="s">
        <v>2554</v>
      </c>
      <c r="AGB4" s="1" t="s">
        <v>2018</v>
      </c>
      <c r="AGC4" s="1" t="s">
        <v>2019</v>
      </c>
      <c r="AGD4" s="1" t="s">
        <v>2554</v>
      </c>
      <c r="AGE4" s="1" t="s">
        <v>2368</v>
      </c>
      <c r="AGF4" s="1" t="s">
        <v>2018</v>
      </c>
      <c r="AGG4" s="1" t="s">
        <v>2019</v>
      </c>
      <c r="AGH4" s="1" t="s">
        <v>2554</v>
      </c>
      <c r="AGI4" s="1" t="s">
        <v>2369</v>
      </c>
      <c r="AGJ4" s="1">
        <v>1</v>
      </c>
      <c r="AGK4" s="1">
        <v>0</v>
      </c>
      <c r="AGL4" s="1">
        <v>1</v>
      </c>
      <c r="AGM4" s="1" t="s">
        <v>2013</v>
      </c>
      <c r="AGN4" s="1" t="s">
        <v>2012</v>
      </c>
      <c r="AGO4" s="1" t="s">
        <v>2020</v>
      </c>
      <c r="AGP4" s="1" t="s">
        <v>2033</v>
      </c>
      <c r="AGQ4" s="1" t="s">
        <v>2013</v>
      </c>
      <c r="AGR4" s="1" t="s">
        <v>2554</v>
      </c>
      <c r="AGS4" s="1" t="s">
        <v>2554</v>
      </c>
      <c r="AGT4" s="1" t="s">
        <v>2012</v>
      </c>
      <c r="AGU4" s="1" t="s">
        <v>2044</v>
      </c>
      <c r="AGV4" s="1" t="s">
        <v>2023</v>
      </c>
      <c r="AGW4" s="1" t="s">
        <v>2012</v>
      </c>
      <c r="AGX4" s="1" t="s">
        <v>2020</v>
      </c>
      <c r="AGY4" s="1" t="s">
        <v>2023</v>
      </c>
      <c r="AGZ4" s="1" t="s">
        <v>2012</v>
      </c>
      <c r="AHA4" s="1" t="s">
        <v>2013</v>
      </c>
      <c r="AHB4" s="1" t="s">
        <v>2554</v>
      </c>
      <c r="AHC4" s="1" t="s">
        <v>2554</v>
      </c>
      <c r="AHD4" s="1" t="s">
        <v>2013</v>
      </c>
      <c r="AHE4" s="1" t="s">
        <v>2554</v>
      </c>
      <c r="AHF4" s="1" t="s">
        <v>2554</v>
      </c>
      <c r="AHG4" s="1" t="s">
        <v>2012</v>
      </c>
      <c r="AHH4" s="1">
        <v>35</v>
      </c>
      <c r="AHI4" s="1" t="s">
        <v>2033</v>
      </c>
      <c r="AHJ4" s="1" t="s">
        <v>2013</v>
      </c>
      <c r="AHK4" s="1" t="s">
        <v>2554</v>
      </c>
      <c r="AHL4" s="1" t="s">
        <v>2554</v>
      </c>
      <c r="AHM4" s="1" t="s">
        <v>2012</v>
      </c>
      <c r="AHN4" s="1">
        <v>72</v>
      </c>
      <c r="AHO4" s="1" t="s">
        <v>2023</v>
      </c>
      <c r="AHP4" s="1" t="s">
        <v>2013</v>
      </c>
      <c r="AHQ4" s="1" t="s">
        <v>2554</v>
      </c>
      <c r="AHR4" s="1" t="s">
        <v>2554</v>
      </c>
      <c r="AHS4" s="1" t="s">
        <v>2013</v>
      </c>
      <c r="AHT4" s="1" t="s">
        <v>2554</v>
      </c>
      <c r="AHU4" s="1" t="s">
        <v>2554</v>
      </c>
      <c r="AHV4" s="1" t="s">
        <v>2013</v>
      </c>
      <c r="AHW4" s="1" t="s">
        <v>2554</v>
      </c>
      <c r="AHX4" s="1" t="s">
        <v>2554</v>
      </c>
      <c r="AHY4" s="1" t="s">
        <v>2013</v>
      </c>
      <c r="AHZ4" s="1" t="s">
        <v>2554</v>
      </c>
      <c r="AIA4" s="1" t="s">
        <v>2554</v>
      </c>
      <c r="AIB4" s="1" t="s">
        <v>2013</v>
      </c>
      <c r="AIC4" s="1" t="s">
        <v>2554</v>
      </c>
      <c r="AID4" s="1" t="s">
        <v>2556</v>
      </c>
      <c r="AIE4" s="1" t="s">
        <v>2556</v>
      </c>
      <c r="AIF4" s="1" t="s">
        <v>2556</v>
      </c>
      <c r="AIG4" s="1" t="s">
        <v>2556</v>
      </c>
      <c r="AIH4" s="1" t="s">
        <v>2556</v>
      </c>
      <c r="AII4" s="1" t="s">
        <v>2556</v>
      </c>
      <c r="AIJ4" s="1" t="s">
        <v>2556</v>
      </c>
      <c r="AIK4" s="1" t="s">
        <v>2556</v>
      </c>
      <c r="AIL4" s="1" t="s">
        <v>2556</v>
      </c>
      <c r="AIM4" s="1" t="s">
        <v>2556</v>
      </c>
      <c r="AIN4" s="1" t="s">
        <v>2556</v>
      </c>
      <c r="AIO4" s="1" t="s">
        <v>2556</v>
      </c>
      <c r="AIP4" s="1" t="s">
        <v>2556</v>
      </c>
      <c r="AIQ4" s="1" t="s">
        <v>2556</v>
      </c>
      <c r="AIR4" s="1" t="s">
        <v>2556</v>
      </c>
      <c r="AIS4" s="1" t="s">
        <v>2556</v>
      </c>
      <c r="AIT4" s="1" t="s">
        <v>2556</v>
      </c>
      <c r="AIU4" s="1" t="s">
        <v>2556</v>
      </c>
      <c r="AIV4" s="1" t="s">
        <v>2556</v>
      </c>
      <c r="AIW4" s="1" t="s">
        <v>2556</v>
      </c>
      <c r="AIX4" s="1" t="s">
        <v>2556</v>
      </c>
      <c r="AIY4" s="1" t="s">
        <v>2556</v>
      </c>
      <c r="AIZ4" s="1" t="s">
        <v>2556</v>
      </c>
      <c r="AJA4" s="1" t="s">
        <v>2556</v>
      </c>
      <c r="AJB4" s="1" t="s">
        <v>2556</v>
      </c>
      <c r="AJC4" s="1" t="s">
        <v>2556</v>
      </c>
      <c r="AJD4" s="1" t="s">
        <v>2556</v>
      </c>
      <c r="AJE4" s="1" t="s">
        <v>2556</v>
      </c>
      <c r="AJF4" s="1" t="s">
        <v>2556</v>
      </c>
      <c r="AJG4" s="1" t="s">
        <v>2556</v>
      </c>
      <c r="AJH4" s="1" t="s">
        <v>2556</v>
      </c>
      <c r="AJI4" s="1" t="s">
        <v>2554</v>
      </c>
      <c r="AJJ4" s="1" t="s">
        <v>2554</v>
      </c>
      <c r="AJK4" s="1" t="s">
        <v>2554</v>
      </c>
      <c r="AJL4" s="1" t="s">
        <v>2012</v>
      </c>
      <c r="AJM4" s="1" t="s">
        <v>2012</v>
      </c>
      <c r="AJN4" s="1" t="s">
        <v>2013</v>
      </c>
      <c r="AJO4" s="1" t="s">
        <v>2013</v>
      </c>
      <c r="AJP4" s="1" t="s">
        <v>2013</v>
      </c>
      <c r="AJQ4" s="1" t="s">
        <v>2013</v>
      </c>
      <c r="AJR4" s="1" t="s">
        <v>2013</v>
      </c>
      <c r="AJS4" s="1" t="s">
        <v>2013</v>
      </c>
      <c r="AJT4" s="1" t="s">
        <v>2554</v>
      </c>
      <c r="AJU4" s="1">
        <v>0</v>
      </c>
      <c r="AJV4" s="1">
        <v>0</v>
      </c>
      <c r="AJW4" s="1">
        <v>1</v>
      </c>
      <c r="AJX4" s="1">
        <v>19</v>
      </c>
      <c r="AJY4" s="1">
        <v>0</v>
      </c>
      <c r="AJZ4" s="1">
        <v>0</v>
      </c>
      <c r="AKA4" s="1">
        <v>0</v>
      </c>
      <c r="AKB4" s="1">
        <v>0</v>
      </c>
      <c r="AKC4" s="1">
        <v>0</v>
      </c>
      <c r="AKD4" s="1">
        <v>0</v>
      </c>
      <c r="AKE4" s="1">
        <v>0</v>
      </c>
      <c r="AKF4" s="1">
        <v>0</v>
      </c>
      <c r="AKG4" s="1">
        <v>0</v>
      </c>
      <c r="AKH4" s="1">
        <v>0</v>
      </c>
      <c r="AKI4" s="1">
        <v>0</v>
      </c>
      <c r="AKJ4" s="1">
        <v>0</v>
      </c>
      <c r="AKK4" s="1">
        <v>0</v>
      </c>
      <c r="AKL4" s="1">
        <v>0</v>
      </c>
      <c r="AKM4" s="1">
        <v>3</v>
      </c>
      <c r="AKN4" s="1">
        <v>17</v>
      </c>
      <c r="AKO4" s="1">
        <v>0</v>
      </c>
      <c r="AKP4" s="1">
        <v>0</v>
      </c>
      <c r="AKQ4" s="1">
        <v>0</v>
      </c>
      <c r="AKR4" s="1">
        <v>0</v>
      </c>
      <c r="AKS4" s="1">
        <v>0</v>
      </c>
      <c r="AKT4" s="1">
        <v>24</v>
      </c>
      <c r="AKU4" s="1">
        <v>0</v>
      </c>
      <c r="AKV4" s="1">
        <v>0</v>
      </c>
      <c r="AKW4" s="1">
        <v>0</v>
      </c>
      <c r="AKX4" s="1">
        <v>0</v>
      </c>
      <c r="AKY4" s="1">
        <v>0</v>
      </c>
      <c r="AKZ4" s="1" t="s">
        <v>2556</v>
      </c>
      <c r="ALA4" s="1" t="s">
        <v>2556</v>
      </c>
      <c r="ALB4" s="1" t="s">
        <v>2556</v>
      </c>
      <c r="ALC4" s="1">
        <v>0</v>
      </c>
      <c r="ALD4" s="1">
        <v>0</v>
      </c>
      <c r="ALE4" s="1">
        <v>0</v>
      </c>
      <c r="ALF4" s="1" t="s">
        <v>2012</v>
      </c>
      <c r="ALG4" s="1" t="s">
        <v>2025</v>
      </c>
      <c r="ALH4" s="1" t="s">
        <v>2012</v>
      </c>
      <c r="ALI4" s="1" t="s">
        <v>2445</v>
      </c>
      <c r="ALJ4" s="1" t="s">
        <v>2012</v>
      </c>
      <c r="ALK4" s="1" t="s">
        <v>2013</v>
      </c>
      <c r="ALL4" s="1" t="s">
        <v>2013</v>
      </c>
      <c r="ALM4" s="1" t="s">
        <v>2013</v>
      </c>
      <c r="ALN4" s="1">
        <v>698</v>
      </c>
      <c r="ALO4" s="1" t="s">
        <v>2554</v>
      </c>
      <c r="ALP4" s="1" t="s">
        <v>2554</v>
      </c>
      <c r="ALQ4" s="1" t="s">
        <v>2554</v>
      </c>
      <c r="ALR4" s="1" t="s">
        <v>2554</v>
      </c>
      <c r="ALS4" s="1" t="s">
        <v>2012</v>
      </c>
      <c r="ALT4" s="1" t="s">
        <v>2012</v>
      </c>
      <c r="ALU4" s="1" t="s">
        <v>2013</v>
      </c>
      <c r="ALV4" s="1" t="s">
        <v>2013</v>
      </c>
      <c r="ALW4" s="1" t="s">
        <v>2013</v>
      </c>
      <c r="ALX4" s="1">
        <v>4222</v>
      </c>
      <c r="ALY4" s="1" t="s">
        <v>2554</v>
      </c>
      <c r="ALZ4" s="1" t="s">
        <v>2554</v>
      </c>
      <c r="AMA4" s="1" t="s">
        <v>2554</v>
      </c>
      <c r="AMB4" s="1" t="s">
        <v>2554</v>
      </c>
      <c r="AMC4" s="1" t="s">
        <v>2013</v>
      </c>
      <c r="AMD4" s="1" t="s">
        <v>2556</v>
      </c>
      <c r="AME4" s="1" t="s">
        <v>2556</v>
      </c>
      <c r="AMF4" s="1" t="s">
        <v>2554</v>
      </c>
      <c r="AMG4" s="1" t="s">
        <v>2013</v>
      </c>
      <c r="AMH4" s="1" t="s">
        <v>2556</v>
      </c>
      <c r="AMI4" s="1" t="s">
        <v>2556</v>
      </c>
      <c r="AMJ4" s="1" t="s">
        <v>2556</v>
      </c>
      <c r="AMK4" s="1" t="s">
        <v>2556</v>
      </c>
      <c r="AML4" s="1" t="s">
        <v>2554</v>
      </c>
      <c r="AMM4" s="1" t="s">
        <v>2554</v>
      </c>
      <c r="AMN4" s="1" t="s">
        <v>2554</v>
      </c>
      <c r="AMO4" s="1" t="s">
        <v>2554</v>
      </c>
      <c r="AMP4" s="1" t="s">
        <v>2554</v>
      </c>
      <c r="AMQ4" s="1" t="s">
        <v>2013</v>
      </c>
      <c r="AMR4" s="1" t="s">
        <v>2556</v>
      </c>
      <c r="AMS4" s="1" t="s">
        <v>2556</v>
      </c>
      <c r="AMT4" s="1" t="s">
        <v>2556</v>
      </c>
      <c r="AMU4" s="1" t="s">
        <v>2556</v>
      </c>
      <c r="AMV4" s="1" t="s">
        <v>2556</v>
      </c>
      <c r="AMW4" s="1" t="s">
        <v>2556</v>
      </c>
      <c r="AMX4" s="1" t="s">
        <v>2556</v>
      </c>
      <c r="AMY4" s="1" t="s">
        <v>2556</v>
      </c>
      <c r="AMZ4" s="1" t="s">
        <v>2556</v>
      </c>
      <c r="ANA4" s="1" t="s">
        <v>2556</v>
      </c>
      <c r="ANB4" s="1" t="s">
        <v>2556</v>
      </c>
      <c r="ANC4" s="1" t="s">
        <v>2556</v>
      </c>
      <c r="AND4" s="1" t="s">
        <v>2556</v>
      </c>
      <c r="ANE4" s="1" t="s">
        <v>2556</v>
      </c>
      <c r="ANF4" s="1">
        <v>1</v>
      </c>
      <c r="ANG4" s="1" t="s">
        <v>2555</v>
      </c>
      <c r="ANH4" s="1" t="s">
        <v>2555</v>
      </c>
      <c r="ANI4" s="1">
        <v>0</v>
      </c>
      <c r="ANJ4" s="1">
        <v>1</v>
      </c>
      <c r="ANK4" s="1">
        <v>0</v>
      </c>
      <c r="ANL4" s="1">
        <v>18</v>
      </c>
      <c r="ANM4" s="1">
        <v>0</v>
      </c>
      <c r="ANN4" s="1" t="s">
        <v>2555</v>
      </c>
      <c r="ANO4" s="1">
        <v>0</v>
      </c>
      <c r="ANP4" s="1">
        <v>11647</v>
      </c>
      <c r="ANQ4" s="1">
        <v>6025</v>
      </c>
      <c r="ANR4" s="1">
        <v>3801</v>
      </c>
      <c r="ANS4" s="1">
        <v>137</v>
      </c>
      <c r="ANT4" s="1">
        <v>0</v>
      </c>
      <c r="ANU4" s="1">
        <v>0</v>
      </c>
      <c r="ANV4" s="1">
        <v>83</v>
      </c>
      <c r="ANW4" s="1">
        <v>1433</v>
      </c>
      <c r="ANX4" s="1">
        <v>168</v>
      </c>
      <c r="ANY4" s="1" t="s">
        <v>2555</v>
      </c>
      <c r="ANZ4" s="1" t="s">
        <v>2446</v>
      </c>
      <c r="AOA4" s="1" t="s">
        <v>2447</v>
      </c>
      <c r="AOB4" s="1" t="s">
        <v>2012</v>
      </c>
      <c r="AOC4" s="1" t="s">
        <v>2013</v>
      </c>
      <c r="AOD4" s="1" t="s">
        <v>2013</v>
      </c>
      <c r="AOE4" s="1" t="s">
        <v>2012</v>
      </c>
      <c r="AOF4" s="1" t="s">
        <v>2012</v>
      </c>
      <c r="AOG4" s="1" t="s">
        <v>2012</v>
      </c>
      <c r="AOH4" s="1" t="s">
        <v>2012</v>
      </c>
      <c r="AOI4" s="1" t="s">
        <v>2012</v>
      </c>
      <c r="AOJ4" s="1" t="s">
        <v>2012</v>
      </c>
      <c r="AOK4" s="1" t="s">
        <v>2012</v>
      </c>
      <c r="AOL4" s="1" t="s">
        <v>2012</v>
      </c>
      <c r="AOM4" s="1" t="s">
        <v>2448</v>
      </c>
      <c r="AON4" s="1" t="s">
        <v>2448</v>
      </c>
      <c r="AOO4" s="1" t="s">
        <v>2448</v>
      </c>
      <c r="AOP4" s="1" t="s">
        <v>2448</v>
      </c>
      <c r="AOQ4" s="1" t="s">
        <v>2448</v>
      </c>
      <c r="AOR4" s="1">
        <v>8924</v>
      </c>
      <c r="AOS4" s="1">
        <v>85</v>
      </c>
      <c r="AOT4" s="1">
        <v>386</v>
      </c>
      <c r="AOU4" s="1">
        <v>76</v>
      </c>
      <c r="AOV4" s="1">
        <v>0</v>
      </c>
      <c r="AOW4" s="1" t="s">
        <v>2555</v>
      </c>
      <c r="AOX4" s="1">
        <v>6061</v>
      </c>
      <c r="AOY4" s="1" t="s">
        <v>2555</v>
      </c>
      <c r="AOZ4" s="1" t="s">
        <v>2555</v>
      </c>
      <c r="APA4" s="1">
        <v>1076</v>
      </c>
      <c r="APB4" s="1">
        <v>1027</v>
      </c>
      <c r="APC4" s="1">
        <v>850</v>
      </c>
      <c r="APD4" s="1">
        <v>9209</v>
      </c>
      <c r="APE4" s="1">
        <v>7200</v>
      </c>
      <c r="APF4" s="1" t="s">
        <v>2012</v>
      </c>
      <c r="APG4" s="1" t="s">
        <v>2012</v>
      </c>
      <c r="APH4" s="1" t="s">
        <v>2012</v>
      </c>
      <c r="API4" s="1" t="s">
        <v>2012</v>
      </c>
      <c r="APJ4" s="1" t="s">
        <v>2012</v>
      </c>
      <c r="APK4" s="1" t="s">
        <v>2012</v>
      </c>
      <c r="APL4" s="1" t="s">
        <v>2012</v>
      </c>
      <c r="APM4" s="1" t="s">
        <v>2012</v>
      </c>
      <c r="APN4" s="1" t="s">
        <v>2012</v>
      </c>
      <c r="APO4" s="1" t="s">
        <v>2012</v>
      </c>
      <c r="APP4" s="1" t="s">
        <v>2012</v>
      </c>
      <c r="APQ4" s="1" t="s">
        <v>2013</v>
      </c>
      <c r="APR4" s="1" t="s">
        <v>2449</v>
      </c>
      <c r="APS4" s="1" t="s">
        <v>2556</v>
      </c>
    </row>
    <row r="5" spans="1:1111" x14ac:dyDescent="0.2">
      <c r="A5" s="1" t="s">
        <v>2520</v>
      </c>
      <c r="B5" s="1" t="s">
        <v>2012</v>
      </c>
      <c r="C5" s="1">
        <v>1998</v>
      </c>
      <c r="D5" s="1">
        <v>15</v>
      </c>
      <c r="E5" s="1">
        <v>5</v>
      </c>
      <c r="F5" s="1">
        <v>0</v>
      </c>
      <c r="G5" s="1">
        <v>10</v>
      </c>
      <c r="H5" s="1">
        <v>3</v>
      </c>
      <c r="I5" s="1">
        <v>0</v>
      </c>
      <c r="J5" s="1">
        <v>0</v>
      </c>
      <c r="K5" s="1">
        <v>2</v>
      </c>
      <c r="L5" s="1">
        <v>0</v>
      </c>
      <c r="M5" s="1">
        <v>0</v>
      </c>
      <c r="N5" s="1">
        <v>0</v>
      </c>
      <c r="O5" s="1">
        <v>0</v>
      </c>
      <c r="P5" s="1">
        <v>10</v>
      </c>
      <c r="Q5" s="1">
        <v>0</v>
      </c>
      <c r="R5" s="1">
        <v>0</v>
      </c>
      <c r="S5" s="1">
        <v>0</v>
      </c>
      <c r="T5" s="1" t="s">
        <v>2013</v>
      </c>
      <c r="U5" s="1" t="s">
        <v>2013</v>
      </c>
      <c r="V5" s="1" t="s">
        <v>2012</v>
      </c>
      <c r="W5" s="1" t="s">
        <v>2554</v>
      </c>
      <c r="X5" s="1" t="s">
        <v>2032</v>
      </c>
      <c r="Y5" s="1" t="s">
        <v>2554</v>
      </c>
      <c r="Z5" s="1" t="s">
        <v>2012</v>
      </c>
      <c r="AA5" s="1" t="s">
        <v>2013</v>
      </c>
      <c r="AB5" s="1" t="s">
        <v>2012</v>
      </c>
      <c r="AC5" s="1" t="s">
        <v>2013</v>
      </c>
      <c r="AD5" s="1" t="s">
        <v>2013</v>
      </c>
      <c r="AE5" s="1" t="s">
        <v>2012</v>
      </c>
      <c r="AF5" s="1" t="s">
        <v>2012</v>
      </c>
      <c r="AG5" s="1" t="s">
        <v>2013</v>
      </c>
      <c r="AH5" s="1" t="s">
        <v>2013</v>
      </c>
      <c r="AI5" s="1" t="s">
        <v>2013</v>
      </c>
      <c r="AJ5" s="1" t="s">
        <v>2012</v>
      </c>
      <c r="AK5" s="1" t="s">
        <v>2013</v>
      </c>
      <c r="AL5" s="1" t="s">
        <v>2012</v>
      </c>
      <c r="AM5" s="1" t="s">
        <v>2013</v>
      </c>
      <c r="AN5" s="1" t="s">
        <v>2554</v>
      </c>
      <c r="AO5" s="1" t="s">
        <v>2554</v>
      </c>
      <c r="AP5" s="1">
        <v>5000000</v>
      </c>
      <c r="AQ5" s="1">
        <v>3836618.92</v>
      </c>
      <c r="AR5" s="1" t="s">
        <v>2554</v>
      </c>
      <c r="AS5" s="1" t="s">
        <v>2554</v>
      </c>
      <c r="AT5" s="1" t="s">
        <v>2554</v>
      </c>
      <c r="AU5" s="1" t="s">
        <v>2554</v>
      </c>
      <c r="AV5" s="1">
        <v>0</v>
      </c>
      <c r="AW5" s="1">
        <v>0</v>
      </c>
      <c r="AX5" s="1">
        <v>1343467.47</v>
      </c>
      <c r="AY5" s="1">
        <v>1184137.31</v>
      </c>
      <c r="AZ5" s="1" t="s">
        <v>2554</v>
      </c>
      <c r="BA5" s="1" t="s">
        <v>2554</v>
      </c>
      <c r="BB5" s="1" t="s">
        <v>2554</v>
      </c>
      <c r="BC5" s="1" t="s">
        <v>2554</v>
      </c>
      <c r="BD5" s="1" t="s">
        <v>2554</v>
      </c>
      <c r="BE5" s="1" t="s">
        <v>2554</v>
      </c>
      <c r="BF5" s="1">
        <v>300000</v>
      </c>
      <c r="BG5" s="1">
        <v>228180.6</v>
      </c>
      <c r="BH5" s="1" t="s">
        <v>2554</v>
      </c>
      <c r="BI5" s="1" t="s">
        <v>2554</v>
      </c>
      <c r="BJ5" s="1">
        <v>3320251.82</v>
      </c>
      <c r="BK5" s="1">
        <v>3871586.29</v>
      </c>
      <c r="BL5" s="1" t="s">
        <v>2554</v>
      </c>
      <c r="BM5" s="1" t="s">
        <v>2554</v>
      </c>
      <c r="BN5" s="1" t="s">
        <v>2556</v>
      </c>
      <c r="BO5" s="1" t="s">
        <v>2556</v>
      </c>
      <c r="BP5" s="1" t="s">
        <v>2556</v>
      </c>
      <c r="BQ5" s="1" t="s">
        <v>2556</v>
      </c>
      <c r="BR5" s="1" t="s">
        <v>2556</v>
      </c>
      <c r="BS5" s="1" t="s">
        <v>2556</v>
      </c>
      <c r="BT5" s="1" t="s">
        <v>2556</v>
      </c>
      <c r="BU5" s="1" t="s">
        <v>2556</v>
      </c>
      <c r="BV5" s="1" t="s">
        <v>2556</v>
      </c>
      <c r="BW5" s="1" t="s">
        <v>2556</v>
      </c>
      <c r="BX5" s="1" t="s">
        <v>2556</v>
      </c>
      <c r="BY5" s="1">
        <v>198234370.69999999</v>
      </c>
      <c r="BZ5" s="1" t="s">
        <v>2556</v>
      </c>
      <c r="CA5" s="1">
        <v>8430537.5600000005</v>
      </c>
      <c r="CB5" s="1">
        <v>2039644.36</v>
      </c>
      <c r="CC5" s="1" t="s">
        <v>2556</v>
      </c>
      <c r="CD5" s="1" t="s">
        <v>2556</v>
      </c>
      <c r="CE5" s="1">
        <v>0</v>
      </c>
      <c r="CF5" s="1">
        <v>0</v>
      </c>
      <c r="CG5" s="1">
        <v>0</v>
      </c>
      <c r="CH5" s="1">
        <v>375573.3</v>
      </c>
      <c r="CI5" s="1">
        <v>0</v>
      </c>
      <c r="CJ5" s="1">
        <v>863554.96</v>
      </c>
      <c r="CK5" s="1">
        <v>542710.30000000005</v>
      </c>
      <c r="CL5" s="1">
        <v>975558.65</v>
      </c>
      <c r="CM5" s="1">
        <v>1010773.03</v>
      </c>
      <c r="CN5" s="1">
        <v>1854013.36</v>
      </c>
      <c r="CO5" s="1">
        <v>1054385.17</v>
      </c>
      <c r="CP5" s="1">
        <v>0</v>
      </c>
      <c r="CQ5" s="1">
        <v>0</v>
      </c>
      <c r="CR5" s="1">
        <v>0</v>
      </c>
      <c r="CS5" s="1">
        <v>0</v>
      </c>
      <c r="CT5" s="1">
        <v>0</v>
      </c>
      <c r="CU5" s="1">
        <v>0</v>
      </c>
      <c r="CV5" s="1">
        <v>13283.8</v>
      </c>
      <c r="CW5" s="1">
        <v>0</v>
      </c>
      <c r="CX5" s="1">
        <v>197380</v>
      </c>
      <c r="CY5" s="1">
        <v>211385</v>
      </c>
      <c r="CZ5" s="1">
        <v>0</v>
      </c>
      <c r="DA5" s="1">
        <v>127561.56</v>
      </c>
      <c r="DB5" s="1">
        <v>0</v>
      </c>
      <c r="DC5" s="1">
        <v>0</v>
      </c>
      <c r="DD5" s="1">
        <v>0</v>
      </c>
      <c r="DE5" s="1">
        <v>979800</v>
      </c>
      <c r="DF5" s="1">
        <v>0</v>
      </c>
      <c r="DG5" s="1">
        <v>0</v>
      </c>
      <c r="DH5" s="1">
        <v>467872</v>
      </c>
      <c r="DI5" s="1">
        <v>0</v>
      </c>
      <c r="DJ5" s="1">
        <v>0</v>
      </c>
      <c r="DK5" s="1">
        <v>4000</v>
      </c>
      <c r="DL5" s="1">
        <v>0</v>
      </c>
      <c r="DM5" s="1" t="s">
        <v>2556</v>
      </c>
      <c r="DN5" s="1" t="s">
        <v>2556</v>
      </c>
      <c r="DO5" s="1" t="s">
        <v>2556</v>
      </c>
      <c r="DP5" s="1" t="s">
        <v>2556</v>
      </c>
      <c r="DQ5" s="1" t="s">
        <v>2556</v>
      </c>
      <c r="DR5" s="1" t="s">
        <v>2556</v>
      </c>
      <c r="DS5" s="1" t="s">
        <v>2258</v>
      </c>
      <c r="DT5" s="1" t="s">
        <v>2277</v>
      </c>
      <c r="DU5" s="1" t="s">
        <v>2277</v>
      </c>
      <c r="DV5" s="1" t="s">
        <v>2041</v>
      </c>
      <c r="DW5" s="1" t="s">
        <v>2554</v>
      </c>
      <c r="DX5" s="1" t="s">
        <v>2261</v>
      </c>
      <c r="DY5" s="1" t="s">
        <v>2550</v>
      </c>
      <c r="DZ5" s="1" t="s">
        <v>2550</v>
      </c>
      <c r="EA5" s="1" t="s">
        <v>2550</v>
      </c>
      <c r="EB5" s="1" t="s">
        <v>2550</v>
      </c>
      <c r="EC5" s="1" t="s">
        <v>2550</v>
      </c>
      <c r="ED5" s="1" t="s">
        <v>2550</v>
      </c>
      <c r="EE5" s="1" t="s">
        <v>2550</v>
      </c>
      <c r="EF5" s="1" t="s">
        <v>2550</v>
      </c>
      <c r="EG5" s="1" t="s">
        <v>2556</v>
      </c>
      <c r="EH5" s="1" t="s">
        <v>2554</v>
      </c>
      <c r="EI5" s="1" t="s">
        <v>2554</v>
      </c>
      <c r="EJ5" s="1" t="s">
        <v>2554</v>
      </c>
      <c r="EK5" s="1" t="s">
        <v>2554</v>
      </c>
      <c r="EL5" s="1">
        <v>5</v>
      </c>
      <c r="EM5" s="1">
        <v>0</v>
      </c>
      <c r="EN5" s="1">
        <v>10</v>
      </c>
      <c r="EO5" s="1">
        <v>0</v>
      </c>
      <c r="EP5" s="1">
        <v>0</v>
      </c>
      <c r="EQ5" s="1">
        <v>0</v>
      </c>
      <c r="ER5" s="1">
        <v>0</v>
      </c>
      <c r="ES5" s="1">
        <v>0</v>
      </c>
      <c r="ET5" s="1">
        <v>0</v>
      </c>
      <c r="EU5" s="1">
        <v>1</v>
      </c>
      <c r="EV5" s="1">
        <v>0</v>
      </c>
      <c r="EW5" s="1">
        <v>0</v>
      </c>
      <c r="EX5" s="1">
        <v>0</v>
      </c>
      <c r="EY5" s="1">
        <v>0</v>
      </c>
      <c r="EZ5" s="1">
        <v>0</v>
      </c>
      <c r="FA5" s="1">
        <v>3</v>
      </c>
      <c r="FB5" s="1">
        <v>0</v>
      </c>
      <c r="FC5" s="1">
        <v>2</v>
      </c>
      <c r="FD5" s="1">
        <v>0</v>
      </c>
      <c r="FE5" s="1">
        <v>42</v>
      </c>
      <c r="FF5" s="1">
        <v>0</v>
      </c>
      <c r="FG5" s="1">
        <v>0</v>
      </c>
      <c r="FH5" s="1">
        <v>0</v>
      </c>
      <c r="FI5" s="1">
        <v>15</v>
      </c>
      <c r="FJ5" s="1">
        <v>0</v>
      </c>
      <c r="FK5" s="1">
        <v>0</v>
      </c>
      <c r="FL5" s="1">
        <v>0</v>
      </c>
      <c r="FM5" s="1">
        <v>0</v>
      </c>
      <c r="FN5" s="1">
        <v>0</v>
      </c>
      <c r="FO5" s="1">
        <v>1</v>
      </c>
      <c r="FP5" s="1">
        <v>0</v>
      </c>
      <c r="FQ5" s="1">
        <v>0</v>
      </c>
      <c r="FR5" s="1">
        <v>0</v>
      </c>
      <c r="FS5" s="1">
        <v>0</v>
      </c>
      <c r="FT5" s="1">
        <v>0</v>
      </c>
      <c r="FU5" s="1">
        <v>17</v>
      </c>
      <c r="FV5" s="1">
        <v>0</v>
      </c>
      <c r="FW5" s="1">
        <v>3</v>
      </c>
      <c r="FX5" s="1">
        <v>0</v>
      </c>
      <c r="FY5" s="1">
        <v>0</v>
      </c>
      <c r="FZ5" s="1">
        <v>0</v>
      </c>
      <c r="GA5" s="1">
        <v>5</v>
      </c>
      <c r="GB5" s="1">
        <v>0</v>
      </c>
      <c r="GC5" s="1">
        <v>23</v>
      </c>
      <c r="GD5" s="1">
        <v>0</v>
      </c>
      <c r="GE5" s="1">
        <v>1</v>
      </c>
      <c r="GF5" s="1">
        <v>0</v>
      </c>
      <c r="GG5" s="1">
        <v>0</v>
      </c>
      <c r="GH5" s="1">
        <v>0</v>
      </c>
      <c r="GI5" s="1">
        <v>3</v>
      </c>
      <c r="GJ5" s="1">
        <v>0</v>
      </c>
      <c r="GK5" s="1">
        <v>4</v>
      </c>
      <c r="GL5" s="1">
        <v>0</v>
      </c>
      <c r="GM5" s="1">
        <v>0</v>
      </c>
      <c r="GN5" s="1">
        <v>0</v>
      </c>
      <c r="GO5" s="1">
        <v>0</v>
      </c>
      <c r="GP5" s="1">
        <v>0</v>
      </c>
      <c r="GQ5" s="1">
        <v>6</v>
      </c>
      <c r="GR5" s="1">
        <v>0</v>
      </c>
      <c r="GS5" s="1">
        <v>6</v>
      </c>
      <c r="GT5" s="1">
        <v>0</v>
      </c>
      <c r="GU5" s="1">
        <v>0</v>
      </c>
      <c r="GV5" s="1">
        <v>4</v>
      </c>
      <c r="GW5" s="1">
        <v>0</v>
      </c>
      <c r="GX5" s="1">
        <v>0</v>
      </c>
      <c r="GY5" s="1">
        <v>44</v>
      </c>
      <c r="GZ5" s="1">
        <v>0</v>
      </c>
      <c r="HA5" s="1">
        <v>0</v>
      </c>
      <c r="HB5" s="1">
        <v>0</v>
      </c>
      <c r="HC5" s="1">
        <v>19</v>
      </c>
      <c r="HD5" s="1">
        <v>7</v>
      </c>
      <c r="HE5" s="1">
        <v>0</v>
      </c>
      <c r="HF5" s="1">
        <v>0</v>
      </c>
      <c r="HG5" s="1">
        <v>2</v>
      </c>
      <c r="HH5" s="1">
        <v>0</v>
      </c>
      <c r="HI5" s="1" t="s">
        <v>2554</v>
      </c>
      <c r="HJ5" s="1">
        <v>26</v>
      </c>
      <c r="HK5" s="1">
        <v>12</v>
      </c>
      <c r="HL5" s="1">
        <v>26</v>
      </c>
      <c r="HM5" s="1">
        <v>26</v>
      </c>
      <c r="HN5" s="1">
        <v>0</v>
      </c>
      <c r="HO5" s="1">
        <v>77</v>
      </c>
      <c r="HP5" s="1">
        <v>127</v>
      </c>
      <c r="HQ5" s="1">
        <v>128</v>
      </c>
      <c r="HR5" s="1">
        <v>77</v>
      </c>
      <c r="HS5" s="1">
        <v>26</v>
      </c>
      <c r="HT5" s="1">
        <v>26</v>
      </c>
      <c r="HU5" s="1">
        <v>97</v>
      </c>
      <c r="HV5" s="1">
        <v>127</v>
      </c>
      <c r="HW5" s="1">
        <v>0</v>
      </c>
      <c r="HX5" s="1">
        <v>3</v>
      </c>
      <c r="HY5" s="1">
        <v>0</v>
      </c>
      <c r="HZ5" s="1">
        <v>0</v>
      </c>
      <c r="IA5" s="1">
        <v>5</v>
      </c>
      <c r="IB5" s="1">
        <v>10</v>
      </c>
      <c r="IC5" s="1">
        <v>10</v>
      </c>
      <c r="ID5" s="1">
        <v>0</v>
      </c>
      <c r="IE5" s="1">
        <v>16</v>
      </c>
      <c r="IF5" s="1">
        <v>334</v>
      </c>
      <c r="IG5" s="1">
        <v>0</v>
      </c>
      <c r="IH5" s="1">
        <v>0</v>
      </c>
      <c r="II5" s="1">
        <v>0</v>
      </c>
      <c r="IJ5" s="1">
        <v>0</v>
      </c>
      <c r="IK5" s="1">
        <v>0</v>
      </c>
      <c r="IL5" s="1">
        <v>0</v>
      </c>
      <c r="IM5" s="1">
        <v>0</v>
      </c>
      <c r="IN5" s="1">
        <v>0</v>
      </c>
      <c r="IO5" s="1">
        <v>0</v>
      </c>
      <c r="IP5" s="1">
        <v>16</v>
      </c>
      <c r="IQ5" s="1">
        <v>16</v>
      </c>
      <c r="IR5" s="1">
        <v>15</v>
      </c>
      <c r="IS5" s="1">
        <v>0</v>
      </c>
      <c r="IT5" s="1">
        <v>62</v>
      </c>
      <c r="IU5" s="1">
        <v>10</v>
      </c>
      <c r="IV5" s="1">
        <v>6</v>
      </c>
      <c r="IW5" s="1">
        <v>3</v>
      </c>
      <c r="IX5" s="1">
        <v>10</v>
      </c>
      <c r="IY5" s="1" t="s">
        <v>2554</v>
      </c>
      <c r="IZ5" s="1">
        <v>0</v>
      </c>
      <c r="JA5" s="1">
        <v>3</v>
      </c>
      <c r="JB5" s="1">
        <v>0</v>
      </c>
      <c r="JC5" s="1">
        <v>14</v>
      </c>
      <c r="JD5" s="1">
        <v>5</v>
      </c>
      <c r="JE5" s="1">
        <v>2</v>
      </c>
      <c r="JF5" s="1">
        <v>11</v>
      </c>
      <c r="JG5" s="1">
        <v>0</v>
      </c>
      <c r="JH5" s="1">
        <v>51</v>
      </c>
      <c r="JI5" s="1">
        <v>22</v>
      </c>
      <c r="JJ5" s="1">
        <v>0</v>
      </c>
      <c r="JK5" s="1">
        <v>11</v>
      </c>
      <c r="JL5" s="1">
        <v>2</v>
      </c>
      <c r="JM5" s="1">
        <v>2</v>
      </c>
      <c r="JN5" s="1">
        <v>4</v>
      </c>
      <c r="JO5" s="1">
        <v>0</v>
      </c>
      <c r="JP5" s="1">
        <v>7</v>
      </c>
      <c r="JQ5" s="1">
        <v>17</v>
      </c>
      <c r="JR5" s="1">
        <v>1</v>
      </c>
      <c r="JS5" s="1">
        <v>0</v>
      </c>
      <c r="JT5" s="1">
        <v>0</v>
      </c>
      <c r="JU5" s="1">
        <v>94</v>
      </c>
      <c r="JV5" s="1">
        <v>2</v>
      </c>
      <c r="JW5" s="1">
        <v>1</v>
      </c>
      <c r="JX5" s="1">
        <v>2</v>
      </c>
      <c r="JY5" s="1">
        <v>0</v>
      </c>
      <c r="JZ5" s="1">
        <v>0</v>
      </c>
      <c r="KA5" s="1">
        <v>28</v>
      </c>
      <c r="KB5" s="1">
        <v>4</v>
      </c>
      <c r="KC5" s="1">
        <v>4</v>
      </c>
      <c r="KD5" s="1">
        <v>3</v>
      </c>
      <c r="KE5" s="1">
        <v>4</v>
      </c>
      <c r="KF5" s="1">
        <v>27</v>
      </c>
      <c r="KG5" s="1">
        <v>0</v>
      </c>
      <c r="KH5" s="1">
        <v>0</v>
      </c>
      <c r="KI5" s="1">
        <v>0</v>
      </c>
      <c r="KJ5" s="1">
        <v>0</v>
      </c>
      <c r="KK5" s="1">
        <v>0</v>
      </c>
      <c r="KL5" s="1">
        <v>0</v>
      </c>
      <c r="KM5" s="1">
        <v>1</v>
      </c>
      <c r="KN5" s="1">
        <v>0</v>
      </c>
      <c r="KO5" s="1">
        <v>0</v>
      </c>
      <c r="KP5" s="1">
        <v>0</v>
      </c>
      <c r="KQ5" s="1">
        <v>0</v>
      </c>
      <c r="KR5" s="1">
        <v>0</v>
      </c>
      <c r="KS5" s="1">
        <v>0</v>
      </c>
      <c r="KT5" s="1">
        <v>0</v>
      </c>
      <c r="KU5" s="1">
        <v>0</v>
      </c>
      <c r="KV5" s="1">
        <v>0</v>
      </c>
      <c r="KW5" s="1">
        <v>0</v>
      </c>
      <c r="KX5" s="1">
        <v>0</v>
      </c>
      <c r="KY5" s="1">
        <v>0</v>
      </c>
      <c r="KZ5" s="1">
        <v>2</v>
      </c>
      <c r="LA5" s="1">
        <v>22</v>
      </c>
      <c r="LB5" s="1">
        <v>24</v>
      </c>
      <c r="LC5" s="1">
        <v>3</v>
      </c>
      <c r="LD5" s="1">
        <v>11</v>
      </c>
      <c r="LE5" s="1">
        <v>0</v>
      </c>
      <c r="LF5" s="1">
        <v>16</v>
      </c>
      <c r="LG5" s="1">
        <v>15</v>
      </c>
      <c r="LH5" s="1">
        <v>15</v>
      </c>
      <c r="LI5" s="1">
        <v>7</v>
      </c>
      <c r="LJ5" s="1">
        <v>15</v>
      </c>
      <c r="LK5" s="1">
        <v>0</v>
      </c>
      <c r="LL5" s="1">
        <v>5</v>
      </c>
      <c r="LM5" s="1">
        <v>2</v>
      </c>
      <c r="LN5" s="1">
        <v>0</v>
      </c>
      <c r="LO5" s="1">
        <v>2</v>
      </c>
      <c r="LP5" s="1">
        <v>13</v>
      </c>
      <c r="LQ5" s="1">
        <v>0</v>
      </c>
      <c r="LR5" s="1">
        <v>4</v>
      </c>
      <c r="LS5" s="1">
        <v>0</v>
      </c>
      <c r="LT5" s="1">
        <v>5</v>
      </c>
      <c r="LU5" s="1">
        <v>0</v>
      </c>
      <c r="LV5" s="1">
        <v>0</v>
      </c>
      <c r="LW5" s="1">
        <v>0</v>
      </c>
      <c r="LX5" s="1">
        <v>0</v>
      </c>
      <c r="LY5" s="1">
        <v>1112</v>
      </c>
      <c r="LZ5" s="1">
        <v>440</v>
      </c>
      <c r="MA5" s="1">
        <v>326</v>
      </c>
      <c r="MB5" s="1">
        <v>114</v>
      </c>
      <c r="MC5" s="1">
        <v>5</v>
      </c>
      <c r="MD5" s="1">
        <v>2</v>
      </c>
      <c r="ME5" s="1">
        <v>3</v>
      </c>
      <c r="MF5" s="1">
        <v>0</v>
      </c>
      <c r="MG5" s="1">
        <v>0</v>
      </c>
      <c r="MH5" s="1">
        <v>0</v>
      </c>
      <c r="MI5" s="1">
        <v>549</v>
      </c>
      <c r="MJ5" s="1">
        <v>496</v>
      </c>
      <c r="MK5" s="1">
        <v>53</v>
      </c>
      <c r="ML5" s="1">
        <v>118</v>
      </c>
      <c r="MM5" s="1">
        <v>101</v>
      </c>
      <c r="MN5" s="1">
        <v>17</v>
      </c>
      <c r="MO5" s="1">
        <v>515</v>
      </c>
      <c r="MP5" s="1">
        <v>48</v>
      </c>
      <c r="MQ5" s="1">
        <v>217</v>
      </c>
      <c r="MR5" s="1">
        <v>332</v>
      </c>
      <c r="MS5" s="1">
        <v>16</v>
      </c>
      <c r="MT5" s="1">
        <v>16</v>
      </c>
      <c r="MU5" s="1">
        <v>4</v>
      </c>
      <c r="MV5" s="1">
        <v>22</v>
      </c>
      <c r="MW5" s="1">
        <v>217</v>
      </c>
      <c r="MX5" s="1">
        <v>113</v>
      </c>
      <c r="MY5" s="1">
        <v>0</v>
      </c>
      <c r="MZ5" s="1">
        <v>0</v>
      </c>
      <c r="NA5" s="1">
        <v>96</v>
      </c>
      <c r="NB5" s="1">
        <v>65</v>
      </c>
      <c r="NC5" s="1">
        <v>2</v>
      </c>
      <c r="ND5" s="1">
        <v>259</v>
      </c>
      <c r="NE5" s="1">
        <v>304</v>
      </c>
      <c r="NF5" s="1">
        <v>0</v>
      </c>
      <c r="NG5" s="1">
        <v>0</v>
      </c>
      <c r="NH5" s="1" t="s">
        <v>2012</v>
      </c>
      <c r="NI5" s="1" t="s">
        <v>2012</v>
      </c>
      <c r="NJ5" s="1" t="s">
        <v>2012</v>
      </c>
      <c r="NK5" s="1" t="s">
        <v>2013</v>
      </c>
      <c r="NL5" s="1" t="s">
        <v>2554</v>
      </c>
      <c r="NM5" s="1">
        <v>15</v>
      </c>
      <c r="NN5" s="1">
        <v>1</v>
      </c>
      <c r="NO5" s="1">
        <v>15</v>
      </c>
      <c r="NP5" s="1">
        <v>1</v>
      </c>
      <c r="NQ5" s="1">
        <v>4</v>
      </c>
      <c r="NR5" s="1">
        <v>0</v>
      </c>
      <c r="NS5" s="1">
        <v>22</v>
      </c>
      <c r="NT5" s="1">
        <v>0</v>
      </c>
      <c r="NU5" s="1">
        <v>104</v>
      </c>
      <c r="NV5" s="1">
        <v>113</v>
      </c>
      <c r="NW5" s="1">
        <v>79</v>
      </c>
      <c r="NX5" s="1">
        <v>34</v>
      </c>
      <c r="NY5" s="1">
        <v>0</v>
      </c>
      <c r="NZ5" s="1">
        <v>0</v>
      </c>
      <c r="OA5" s="1">
        <v>0</v>
      </c>
      <c r="OB5" s="1">
        <v>0</v>
      </c>
      <c r="OC5" s="1">
        <v>90</v>
      </c>
      <c r="OD5" s="1">
        <v>6</v>
      </c>
      <c r="OE5" s="1">
        <v>60</v>
      </c>
      <c r="OF5" s="1">
        <v>5</v>
      </c>
      <c r="OG5" s="1">
        <v>1</v>
      </c>
      <c r="OH5" s="1">
        <v>1</v>
      </c>
      <c r="OI5" s="1">
        <v>94</v>
      </c>
      <c r="OJ5" s="1">
        <v>163</v>
      </c>
      <c r="OK5" s="1">
        <v>248</v>
      </c>
      <c r="OL5" s="1">
        <v>56</v>
      </c>
      <c r="OM5" s="1">
        <v>0</v>
      </c>
      <c r="ON5" s="1">
        <v>0</v>
      </c>
      <c r="OO5" s="1">
        <v>0</v>
      </c>
      <c r="OP5" s="1">
        <v>0</v>
      </c>
      <c r="OQ5" s="1">
        <v>98</v>
      </c>
      <c r="OR5" s="1">
        <v>31</v>
      </c>
      <c r="OS5" s="1">
        <v>0</v>
      </c>
      <c r="OT5" s="1">
        <v>48</v>
      </c>
      <c r="OU5" s="1">
        <v>34</v>
      </c>
      <c r="OV5" s="1">
        <v>0</v>
      </c>
      <c r="OW5" s="1">
        <v>0</v>
      </c>
      <c r="OX5" s="1">
        <v>28</v>
      </c>
      <c r="OY5" s="1">
        <v>254</v>
      </c>
      <c r="OZ5" s="1">
        <v>24</v>
      </c>
      <c r="PA5" s="1">
        <v>0</v>
      </c>
      <c r="PB5" s="1" t="s">
        <v>2320</v>
      </c>
      <c r="PC5" s="1" t="s">
        <v>2321</v>
      </c>
      <c r="PD5" s="1">
        <v>0</v>
      </c>
      <c r="PE5" s="1">
        <v>0</v>
      </c>
      <c r="PF5" s="1">
        <v>0</v>
      </c>
      <c r="PG5" s="1">
        <v>0</v>
      </c>
      <c r="PH5" s="1">
        <v>0</v>
      </c>
      <c r="PI5" s="1">
        <v>0</v>
      </c>
      <c r="PJ5" s="1">
        <v>1</v>
      </c>
      <c r="PK5" s="1">
        <v>15</v>
      </c>
      <c r="PL5" s="1">
        <v>0</v>
      </c>
      <c r="PM5" s="1">
        <v>0</v>
      </c>
      <c r="PN5" s="1">
        <v>0</v>
      </c>
      <c r="PO5" s="1">
        <v>0</v>
      </c>
      <c r="PP5" s="1">
        <v>0</v>
      </c>
      <c r="PQ5" s="1">
        <v>4</v>
      </c>
      <c r="PR5" s="1">
        <v>12</v>
      </c>
      <c r="PS5" s="1">
        <v>0</v>
      </c>
      <c r="PT5" s="1">
        <v>0</v>
      </c>
      <c r="PU5" s="1">
        <v>0</v>
      </c>
      <c r="PV5" s="1">
        <v>0</v>
      </c>
      <c r="PW5" s="1">
        <v>0</v>
      </c>
      <c r="PX5" s="1">
        <v>2</v>
      </c>
      <c r="PY5" s="1">
        <v>2</v>
      </c>
      <c r="PZ5" s="1">
        <v>0</v>
      </c>
      <c r="QA5" s="1">
        <v>0</v>
      </c>
      <c r="QB5" s="1">
        <v>0</v>
      </c>
      <c r="QC5" s="1">
        <v>0</v>
      </c>
      <c r="QD5" s="1">
        <v>12</v>
      </c>
      <c r="QE5" s="1">
        <v>2</v>
      </c>
      <c r="QF5" s="1">
        <v>8</v>
      </c>
      <c r="QG5" s="1">
        <v>0</v>
      </c>
      <c r="QH5" s="1">
        <v>0</v>
      </c>
      <c r="QI5" s="1">
        <v>0</v>
      </c>
      <c r="QJ5" s="1">
        <v>0</v>
      </c>
      <c r="QK5" s="1">
        <v>8</v>
      </c>
      <c r="QL5" s="1">
        <v>13</v>
      </c>
      <c r="QM5" s="1">
        <v>158</v>
      </c>
      <c r="QN5" s="1">
        <v>35</v>
      </c>
      <c r="QO5" s="1">
        <v>3</v>
      </c>
      <c r="QP5" s="1">
        <v>0</v>
      </c>
      <c r="QQ5" s="1">
        <v>0</v>
      </c>
      <c r="QR5" s="1">
        <v>20</v>
      </c>
      <c r="QS5" s="1">
        <v>32</v>
      </c>
      <c r="QT5" s="1">
        <v>58</v>
      </c>
      <c r="QU5" s="1">
        <v>3</v>
      </c>
      <c r="QV5" s="1">
        <v>0</v>
      </c>
      <c r="QW5" s="1">
        <v>0</v>
      </c>
      <c r="QX5" s="1">
        <v>0</v>
      </c>
      <c r="QY5" s="1">
        <v>0</v>
      </c>
      <c r="QZ5" s="1">
        <v>0</v>
      </c>
      <c r="RA5" s="1">
        <v>0</v>
      </c>
      <c r="RB5" s="1">
        <v>0</v>
      </c>
      <c r="RC5" s="1">
        <v>0</v>
      </c>
      <c r="RD5" s="1">
        <v>0</v>
      </c>
      <c r="RE5" s="1">
        <v>0</v>
      </c>
      <c r="RF5" s="1">
        <v>0</v>
      </c>
      <c r="RG5" s="1">
        <v>0</v>
      </c>
      <c r="RH5" s="1">
        <v>0</v>
      </c>
      <c r="RI5" s="1">
        <v>0</v>
      </c>
      <c r="RJ5" s="1">
        <v>0</v>
      </c>
      <c r="RK5" s="1">
        <v>0</v>
      </c>
      <c r="RL5" s="1">
        <v>0</v>
      </c>
      <c r="RM5" s="1">
        <v>52</v>
      </c>
      <c r="RN5" s="1">
        <v>10</v>
      </c>
      <c r="RO5" s="1">
        <v>34</v>
      </c>
      <c r="RP5" s="1">
        <v>0</v>
      </c>
      <c r="RQ5" s="1">
        <v>0</v>
      </c>
      <c r="RR5" s="1">
        <v>0</v>
      </c>
      <c r="RS5" s="1">
        <v>0</v>
      </c>
      <c r="RT5" s="1">
        <v>37</v>
      </c>
      <c r="RU5" s="1">
        <v>4</v>
      </c>
      <c r="RV5" s="1">
        <v>24</v>
      </c>
      <c r="RW5" s="1">
        <v>0</v>
      </c>
      <c r="RX5" s="1">
        <v>0</v>
      </c>
      <c r="RY5" s="1">
        <v>0</v>
      </c>
      <c r="RZ5" s="1">
        <v>0</v>
      </c>
      <c r="SA5" s="1">
        <v>1</v>
      </c>
      <c r="SB5" s="1">
        <v>0</v>
      </c>
      <c r="SC5" s="1">
        <v>1</v>
      </c>
      <c r="SD5" s="1">
        <v>0</v>
      </c>
      <c r="SE5" s="1">
        <v>0</v>
      </c>
      <c r="SF5" s="1">
        <v>0</v>
      </c>
      <c r="SG5" s="1">
        <v>0</v>
      </c>
      <c r="SH5" s="1">
        <v>135</v>
      </c>
      <c r="SI5" s="1">
        <v>22</v>
      </c>
      <c r="SJ5" s="1">
        <v>95</v>
      </c>
      <c r="SK5" s="1">
        <v>5</v>
      </c>
      <c r="SL5" s="1">
        <v>0</v>
      </c>
      <c r="SM5" s="1">
        <v>0</v>
      </c>
      <c r="SN5" s="1">
        <v>0</v>
      </c>
      <c r="SO5" s="1">
        <v>194</v>
      </c>
      <c r="SP5" s="1">
        <v>38</v>
      </c>
      <c r="SQ5" s="1">
        <v>70</v>
      </c>
      <c r="SR5" s="1">
        <v>2</v>
      </c>
      <c r="SS5" s="1">
        <v>0</v>
      </c>
      <c r="ST5" s="1">
        <v>0</v>
      </c>
      <c r="SU5" s="1">
        <v>0</v>
      </c>
      <c r="SV5" s="1">
        <v>0</v>
      </c>
      <c r="SW5" s="1">
        <v>0</v>
      </c>
      <c r="SX5" s="1">
        <v>0</v>
      </c>
      <c r="SY5" s="1">
        <v>0</v>
      </c>
      <c r="SZ5" s="1">
        <v>0</v>
      </c>
      <c r="TA5" s="1">
        <v>0</v>
      </c>
      <c r="TB5" s="1">
        <v>0</v>
      </c>
      <c r="TC5" s="1">
        <v>0</v>
      </c>
      <c r="TD5" s="1">
        <v>0</v>
      </c>
      <c r="TE5" s="1">
        <v>0</v>
      </c>
      <c r="TF5" s="1">
        <v>0</v>
      </c>
      <c r="TG5" s="1">
        <v>0</v>
      </c>
      <c r="TH5" s="1">
        <v>0</v>
      </c>
      <c r="TI5" s="1">
        <v>62</v>
      </c>
      <c r="TJ5" s="1">
        <v>11</v>
      </c>
      <c r="TK5" s="1">
        <v>451</v>
      </c>
      <c r="TL5" s="1">
        <v>1</v>
      </c>
      <c r="TM5" s="1">
        <v>0</v>
      </c>
      <c r="TN5" s="1">
        <v>207</v>
      </c>
      <c r="TO5" s="1">
        <v>43</v>
      </c>
      <c r="TP5" s="1">
        <v>12</v>
      </c>
      <c r="TQ5" s="1">
        <v>195</v>
      </c>
      <c r="TR5" s="1">
        <v>1</v>
      </c>
      <c r="TS5" s="1">
        <v>0</v>
      </c>
      <c r="TT5" s="1">
        <v>130</v>
      </c>
      <c r="TU5" s="1">
        <v>3</v>
      </c>
      <c r="TV5" s="1">
        <v>0</v>
      </c>
      <c r="TW5" s="1">
        <v>10</v>
      </c>
      <c r="TX5" s="1">
        <v>0</v>
      </c>
      <c r="TY5" s="1">
        <v>0</v>
      </c>
      <c r="TZ5" s="1">
        <v>3</v>
      </c>
      <c r="UA5" s="1">
        <v>3</v>
      </c>
      <c r="UB5" s="1">
        <v>0</v>
      </c>
      <c r="UC5" s="1">
        <v>11</v>
      </c>
      <c r="UD5" s="1">
        <v>0</v>
      </c>
      <c r="UE5" s="1">
        <v>0</v>
      </c>
      <c r="UF5" s="1">
        <v>2</v>
      </c>
      <c r="UG5" s="1">
        <v>0</v>
      </c>
      <c r="UH5" s="1">
        <v>0</v>
      </c>
      <c r="UI5" s="1">
        <v>4</v>
      </c>
      <c r="UJ5" s="1">
        <v>0</v>
      </c>
      <c r="UK5" s="1">
        <v>0</v>
      </c>
      <c r="UL5" s="1">
        <v>0</v>
      </c>
      <c r="UM5" s="1">
        <v>0</v>
      </c>
      <c r="UN5" s="1">
        <v>0</v>
      </c>
      <c r="UO5" s="1">
        <v>18</v>
      </c>
      <c r="UP5" s="1">
        <v>0</v>
      </c>
      <c r="UQ5" s="1">
        <v>0</v>
      </c>
      <c r="UR5" s="1">
        <v>4</v>
      </c>
      <c r="US5" s="1">
        <v>7</v>
      </c>
      <c r="UT5" s="1">
        <v>1</v>
      </c>
      <c r="UU5" s="1">
        <v>30</v>
      </c>
      <c r="UV5" s="1">
        <v>0</v>
      </c>
      <c r="UW5" s="1">
        <v>0</v>
      </c>
      <c r="UX5" s="1">
        <v>179</v>
      </c>
      <c r="UY5" s="1">
        <v>6</v>
      </c>
      <c r="UZ5" s="1">
        <v>2</v>
      </c>
      <c r="VA5" s="1">
        <v>66</v>
      </c>
      <c r="VB5" s="1">
        <v>0</v>
      </c>
      <c r="VC5" s="1">
        <v>0</v>
      </c>
      <c r="VD5" s="1">
        <v>39</v>
      </c>
      <c r="VE5" s="1">
        <v>0</v>
      </c>
      <c r="VF5" s="1">
        <v>0</v>
      </c>
      <c r="VG5" s="1">
        <v>0</v>
      </c>
      <c r="VH5" s="1">
        <v>0</v>
      </c>
      <c r="VI5" s="1">
        <v>0</v>
      </c>
      <c r="VJ5" s="1">
        <v>0</v>
      </c>
      <c r="VK5" s="1">
        <v>0</v>
      </c>
      <c r="VL5" s="1">
        <v>0</v>
      </c>
      <c r="VM5" s="1">
        <v>0</v>
      </c>
      <c r="VN5" s="1">
        <v>0</v>
      </c>
      <c r="VO5" s="1">
        <v>0</v>
      </c>
      <c r="VP5" s="1">
        <v>0</v>
      </c>
      <c r="VQ5" s="1">
        <v>4</v>
      </c>
      <c r="VR5" s="1">
        <v>0</v>
      </c>
      <c r="VS5" s="1">
        <v>51</v>
      </c>
      <c r="VT5" s="1">
        <v>0</v>
      </c>
      <c r="VU5" s="1">
        <v>0</v>
      </c>
      <c r="VV5" s="1">
        <v>41</v>
      </c>
      <c r="VW5" s="1">
        <v>4</v>
      </c>
      <c r="VX5" s="1">
        <v>1</v>
      </c>
      <c r="VY5" s="1">
        <v>41</v>
      </c>
      <c r="VZ5" s="1">
        <v>0</v>
      </c>
      <c r="WA5" s="1">
        <v>0</v>
      </c>
      <c r="WB5" s="1">
        <v>19</v>
      </c>
      <c r="WC5" s="1">
        <v>0</v>
      </c>
      <c r="WD5" s="1">
        <v>0</v>
      </c>
      <c r="WE5" s="1">
        <v>2</v>
      </c>
      <c r="WF5" s="1">
        <v>0</v>
      </c>
      <c r="WG5" s="1">
        <v>0</v>
      </c>
      <c r="WH5" s="1">
        <v>0</v>
      </c>
      <c r="WI5" s="1">
        <v>32</v>
      </c>
      <c r="WJ5" s="1">
        <v>11</v>
      </c>
      <c r="WK5" s="1">
        <v>186</v>
      </c>
      <c r="WL5" s="1">
        <v>0</v>
      </c>
      <c r="WM5" s="1">
        <v>0</v>
      </c>
      <c r="WN5" s="1">
        <v>28</v>
      </c>
      <c r="WO5" s="1">
        <v>45</v>
      </c>
      <c r="WP5" s="1">
        <v>8</v>
      </c>
      <c r="WQ5" s="1">
        <v>227</v>
      </c>
      <c r="WR5" s="1">
        <v>2</v>
      </c>
      <c r="WS5" s="1">
        <v>0</v>
      </c>
      <c r="WT5" s="1">
        <v>22</v>
      </c>
      <c r="WU5" s="1">
        <v>0</v>
      </c>
      <c r="WV5" s="1">
        <v>0</v>
      </c>
      <c r="WW5" s="1">
        <v>0</v>
      </c>
      <c r="WX5" s="1">
        <v>0</v>
      </c>
      <c r="WY5" s="1">
        <v>0</v>
      </c>
      <c r="WZ5" s="1">
        <v>0</v>
      </c>
      <c r="XA5" s="1">
        <v>0</v>
      </c>
      <c r="XB5" s="1">
        <v>0</v>
      </c>
      <c r="XC5" s="1">
        <v>0</v>
      </c>
      <c r="XD5" s="1">
        <v>0</v>
      </c>
      <c r="XE5" s="1">
        <v>0</v>
      </c>
      <c r="XF5" s="1">
        <v>0</v>
      </c>
      <c r="XG5" s="1">
        <v>0</v>
      </c>
      <c r="XH5" s="1">
        <v>0</v>
      </c>
      <c r="XI5" s="1">
        <v>0</v>
      </c>
      <c r="XJ5" s="1">
        <v>1</v>
      </c>
      <c r="XK5" s="1">
        <v>2</v>
      </c>
      <c r="XL5" s="1">
        <v>11</v>
      </c>
      <c r="XM5" s="1">
        <v>2</v>
      </c>
      <c r="XN5" s="1">
        <v>0</v>
      </c>
      <c r="XO5" s="1">
        <v>0</v>
      </c>
      <c r="XP5" s="1">
        <v>0</v>
      </c>
      <c r="XQ5" s="1">
        <v>0</v>
      </c>
      <c r="XR5" s="1">
        <v>1</v>
      </c>
      <c r="XS5" s="1">
        <v>5</v>
      </c>
      <c r="XT5" s="1">
        <v>10</v>
      </c>
      <c r="XU5" s="1">
        <v>0</v>
      </c>
      <c r="XV5" s="1">
        <v>0</v>
      </c>
      <c r="XW5" s="1">
        <v>0</v>
      </c>
      <c r="XX5" s="1">
        <v>0</v>
      </c>
      <c r="XY5" s="1">
        <v>0</v>
      </c>
      <c r="XZ5" s="1">
        <v>0</v>
      </c>
      <c r="YA5" s="1">
        <v>0</v>
      </c>
      <c r="YB5" s="1">
        <v>1</v>
      </c>
      <c r="YC5" s="1">
        <v>2</v>
      </c>
      <c r="YD5" s="1">
        <v>1</v>
      </c>
      <c r="YE5" s="1">
        <v>0</v>
      </c>
      <c r="YF5" s="1">
        <v>0</v>
      </c>
      <c r="YG5" s="1">
        <v>0</v>
      </c>
      <c r="YH5" s="1">
        <v>0</v>
      </c>
      <c r="YI5" s="1">
        <v>0</v>
      </c>
      <c r="YJ5" s="1">
        <v>0</v>
      </c>
      <c r="YK5" s="1">
        <v>20</v>
      </c>
      <c r="YL5" s="1">
        <v>2</v>
      </c>
      <c r="YM5" s="1">
        <v>0</v>
      </c>
      <c r="YN5" s="1">
        <v>0</v>
      </c>
      <c r="YO5" s="1">
        <v>4</v>
      </c>
      <c r="YP5" s="1">
        <v>70</v>
      </c>
      <c r="YQ5" s="1">
        <v>68</v>
      </c>
      <c r="YR5" s="1">
        <v>39</v>
      </c>
      <c r="YS5" s="1">
        <v>31</v>
      </c>
      <c r="YT5" s="1">
        <v>5</v>
      </c>
      <c r="YU5" s="1">
        <v>0</v>
      </c>
      <c r="YV5" s="1">
        <v>0</v>
      </c>
      <c r="YW5" s="1">
        <v>1</v>
      </c>
      <c r="YX5" s="1">
        <v>27</v>
      </c>
      <c r="YY5" s="1">
        <v>49</v>
      </c>
      <c r="YZ5" s="1">
        <v>19</v>
      </c>
      <c r="ZA5" s="1">
        <v>15</v>
      </c>
      <c r="ZB5" s="1">
        <v>2</v>
      </c>
      <c r="ZC5" s="1">
        <v>0</v>
      </c>
      <c r="ZD5" s="1">
        <v>0</v>
      </c>
      <c r="ZE5" s="1">
        <v>0</v>
      </c>
      <c r="ZF5" s="1">
        <v>0</v>
      </c>
      <c r="ZG5" s="1">
        <v>0</v>
      </c>
      <c r="ZH5" s="1">
        <v>0</v>
      </c>
      <c r="ZI5" s="1">
        <v>0</v>
      </c>
      <c r="ZJ5" s="1">
        <v>0</v>
      </c>
      <c r="ZK5" s="1">
        <v>0</v>
      </c>
      <c r="ZL5" s="1">
        <v>0</v>
      </c>
      <c r="ZM5" s="1">
        <v>0</v>
      </c>
      <c r="ZN5" s="1">
        <v>0</v>
      </c>
      <c r="ZO5" s="1">
        <v>0</v>
      </c>
      <c r="ZP5" s="1">
        <v>0</v>
      </c>
      <c r="ZQ5" s="1">
        <v>0</v>
      </c>
      <c r="ZR5" s="1">
        <v>0</v>
      </c>
      <c r="ZS5" s="1">
        <v>0</v>
      </c>
      <c r="ZT5" s="1">
        <v>0</v>
      </c>
      <c r="ZU5" s="1">
        <v>0</v>
      </c>
      <c r="ZV5" s="1">
        <v>12</v>
      </c>
      <c r="ZW5" s="1">
        <v>47</v>
      </c>
      <c r="ZX5" s="1">
        <v>31</v>
      </c>
      <c r="ZY5" s="1">
        <v>8</v>
      </c>
      <c r="ZZ5" s="1">
        <v>3</v>
      </c>
      <c r="AAA5" s="1">
        <v>0</v>
      </c>
      <c r="AAB5" s="1">
        <v>0</v>
      </c>
      <c r="AAC5" s="1">
        <v>0</v>
      </c>
      <c r="AAD5" s="1">
        <v>10</v>
      </c>
      <c r="AAE5" s="1">
        <v>35</v>
      </c>
      <c r="AAF5" s="1">
        <v>20</v>
      </c>
      <c r="AAG5" s="1">
        <v>0</v>
      </c>
      <c r="AAH5" s="1">
        <v>0</v>
      </c>
      <c r="AAI5" s="1">
        <v>0</v>
      </c>
      <c r="AAJ5" s="1">
        <v>0</v>
      </c>
      <c r="AAK5" s="1">
        <v>0</v>
      </c>
      <c r="AAL5" s="1">
        <v>1</v>
      </c>
      <c r="AAM5" s="1">
        <v>0</v>
      </c>
      <c r="AAN5" s="1">
        <v>0</v>
      </c>
      <c r="AAO5" s="1">
        <v>1</v>
      </c>
      <c r="AAP5" s="1">
        <v>0</v>
      </c>
      <c r="AAQ5" s="1">
        <v>0</v>
      </c>
      <c r="AAR5" s="1">
        <v>0</v>
      </c>
      <c r="AAS5" s="1">
        <v>13</v>
      </c>
      <c r="AAT5" s="1">
        <v>49</v>
      </c>
      <c r="AAU5" s="1">
        <v>109</v>
      </c>
      <c r="AAV5" s="1">
        <v>73</v>
      </c>
      <c r="AAW5" s="1">
        <v>11</v>
      </c>
      <c r="AAX5" s="1">
        <v>2</v>
      </c>
      <c r="AAY5" s="1">
        <v>0</v>
      </c>
      <c r="AAZ5" s="1">
        <v>0</v>
      </c>
      <c r="ABA5" s="1">
        <v>37</v>
      </c>
      <c r="ABB5" s="1">
        <v>110</v>
      </c>
      <c r="ABC5" s="1">
        <v>91</v>
      </c>
      <c r="ABD5" s="1">
        <v>57</v>
      </c>
      <c r="ABE5" s="1">
        <v>9</v>
      </c>
      <c r="ABF5" s="1">
        <v>0</v>
      </c>
      <c r="ABG5" s="1">
        <v>0</v>
      </c>
      <c r="ABH5" s="1">
        <v>0</v>
      </c>
      <c r="ABI5" s="1">
        <v>0</v>
      </c>
      <c r="ABJ5" s="1">
        <v>0</v>
      </c>
      <c r="ABK5" s="1">
        <v>0</v>
      </c>
      <c r="ABL5" s="1">
        <v>0</v>
      </c>
      <c r="ABM5" s="1">
        <v>0</v>
      </c>
      <c r="ABN5" s="1">
        <v>0</v>
      </c>
      <c r="ABO5" s="1">
        <v>0</v>
      </c>
      <c r="ABP5" s="1">
        <v>0</v>
      </c>
      <c r="ABQ5" s="1">
        <v>0</v>
      </c>
      <c r="ABR5" s="1">
        <v>0</v>
      </c>
      <c r="ABS5" s="1">
        <v>0</v>
      </c>
      <c r="ABT5" s="1">
        <v>0</v>
      </c>
      <c r="ABU5" s="1">
        <v>0</v>
      </c>
      <c r="ABV5" s="1">
        <v>0</v>
      </c>
      <c r="ABW5" s="1">
        <v>0</v>
      </c>
      <c r="ABX5" s="1">
        <v>0</v>
      </c>
      <c r="ABY5" s="1">
        <v>0</v>
      </c>
      <c r="ABZ5" s="1">
        <v>13</v>
      </c>
      <c r="ACA5" s="1">
        <v>0</v>
      </c>
      <c r="ACB5" s="1">
        <v>2</v>
      </c>
      <c r="ACC5" s="1">
        <v>1</v>
      </c>
      <c r="ACD5" s="1">
        <v>0</v>
      </c>
      <c r="ACE5" s="1">
        <v>0</v>
      </c>
      <c r="ACF5" s="1">
        <v>0</v>
      </c>
      <c r="ACG5" s="1">
        <v>16</v>
      </c>
      <c r="ACH5" s="1">
        <v>0</v>
      </c>
      <c r="ACI5" s="1">
        <v>0</v>
      </c>
      <c r="ACJ5" s="1">
        <v>0</v>
      </c>
      <c r="ACK5" s="1">
        <v>0</v>
      </c>
      <c r="ACL5" s="1">
        <v>0</v>
      </c>
      <c r="ACM5" s="1">
        <v>0</v>
      </c>
      <c r="ACN5" s="1">
        <v>1</v>
      </c>
      <c r="ACO5" s="1">
        <v>0</v>
      </c>
      <c r="ACP5" s="1">
        <v>0</v>
      </c>
      <c r="ACQ5" s="1">
        <v>3</v>
      </c>
      <c r="ACR5" s="1">
        <v>0</v>
      </c>
      <c r="ACS5" s="1">
        <v>0</v>
      </c>
      <c r="ACT5" s="1">
        <v>0</v>
      </c>
      <c r="ACU5" s="1">
        <v>0</v>
      </c>
      <c r="ACV5" s="1">
        <v>0</v>
      </c>
      <c r="ACW5" s="1">
        <v>8</v>
      </c>
      <c r="ACX5" s="1">
        <v>14</v>
      </c>
      <c r="ACY5" s="1">
        <v>0</v>
      </c>
      <c r="ACZ5" s="1">
        <v>196</v>
      </c>
      <c r="ADA5" s="1">
        <v>2</v>
      </c>
      <c r="ADB5" s="1">
        <v>7</v>
      </c>
      <c r="ADC5" s="1">
        <v>0</v>
      </c>
      <c r="ADD5" s="1">
        <v>7</v>
      </c>
      <c r="ADE5" s="1">
        <v>5</v>
      </c>
      <c r="ADF5" s="1">
        <v>0</v>
      </c>
      <c r="ADG5" s="1">
        <v>40</v>
      </c>
      <c r="ADH5" s="1">
        <v>0</v>
      </c>
      <c r="ADI5" s="1">
        <v>56</v>
      </c>
      <c r="ADJ5" s="1">
        <v>0</v>
      </c>
      <c r="ADK5" s="1">
        <v>7</v>
      </c>
      <c r="ADL5" s="1">
        <v>10</v>
      </c>
      <c r="ADM5" s="1">
        <v>0</v>
      </c>
      <c r="ADN5" s="1">
        <v>0</v>
      </c>
      <c r="ADO5" s="1">
        <v>0</v>
      </c>
      <c r="ADP5" s="1">
        <v>0</v>
      </c>
      <c r="ADQ5" s="1">
        <v>0</v>
      </c>
      <c r="ADR5" s="1">
        <v>0</v>
      </c>
      <c r="ADS5" s="1">
        <v>0</v>
      </c>
      <c r="ADT5" s="1">
        <v>0</v>
      </c>
      <c r="ADU5" s="1">
        <v>0</v>
      </c>
      <c r="ADV5" s="1">
        <v>0</v>
      </c>
      <c r="ADW5" s="1">
        <v>0</v>
      </c>
      <c r="ADX5" s="1">
        <v>0</v>
      </c>
      <c r="ADY5" s="1">
        <v>0</v>
      </c>
      <c r="ADZ5" s="1">
        <v>0</v>
      </c>
      <c r="AEA5" s="1">
        <v>0</v>
      </c>
      <c r="AEB5" s="1">
        <v>0</v>
      </c>
      <c r="AEC5" s="1">
        <v>0</v>
      </c>
      <c r="AED5" s="1">
        <v>81</v>
      </c>
      <c r="AEE5" s="1">
        <v>0</v>
      </c>
      <c r="AEF5" s="1">
        <v>12</v>
      </c>
      <c r="AEG5" s="1">
        <v>3</v>
      </c>
      <c r="AEH5" s="1">
        <v>0</v>
      </c>
      <c r="AEI5" s="1">
        <v>0</v>
      </c>
      <c r="AEJ5" s="1">
        <v>0</v>
      </c>
      <c r="AEK5" s="1">
        <v>65</v>
      </c>
      <c r="AEL5" s="1">
        <v>0</v>
      </c>
      <c r="AEM5" s="1">
        <v>0</v>
      </c>
      <c r="AEN5" s="1">
        <v>0</v>
      </c>
      <c r="AEO5" s="1">
        <v>0</v>
      </c>
      <c r="AEP5" s="1">
        <v>0</v>
      </c>
      <c r="AEQ5" s="1">
        <v>0</v>
      </c>
      <c r="AER5" s="1">
        <v>1</v>
      </c>
      <c r="AES5" s="1">
        <v>0</v>
      </c>
      <c r="AET5" s="1">
        <v>0</v>
      </c>
      <c r="AEU5" s="1">
        <v>1</v>
      </c>
      <c r="AEV5" s="1">
        <v>0</v>
      </c>
      <c r="AEW5" s="1">
        <v>254</v>
      </c>
      <c r="AEX5" s="1">
        <v>1</v>
      </c>
      <c r="AEY5" s="1">
        <v>12</v>
      </c>
      <c r="AEZ5" s="1">
        <v>0</v>
      </c>
      <c r="AFA5" s="1">
        <v>0</v>
      </c>
      <c r="AFB5" s="1">
        <v>0</v>
      </c>
      <c r="AFC5" s="1">
        <v>0</v>
      </c>
      <c r="AFD5" s="1">
        <v>56</v>
      </c>
      <c r="AFE5" s="1">
        <v>1248</v>
      </c>
      <c r="AFF5" s="1">
        <v>0</v>
      </c>
      <c r="AFG5" s="1">
        <v>0</v>
      </c>
      <c r="AFH5" s="1">
        <v>0</v>
      </c>
      <c r="AFI5" s="1">
        <v>0</v>
      </c>
      <c r="AFJ5" s="1">
        <v>0</v>
      </c>
      <c r="AFK5" s="1">
        <v>0</v>
      </c>
      <c r="AFL5" s="1">
        <v>0</v>
      </c>
      <c r="AFM5" s="1">
        <v>0</v>
      </c>
      <c r="AFN5" s="1">
        <v>0</v>
      </c>
      <c r="AFO5" s="1">
        <v>0</v>
      </c>
      <c r="AFP5" s="1">
        <v>0</v>
      </c>
      <c r="AFQ5" s="1">
        <v>0</v>
      </c>
      <c r="AFR5" s="1">
        <v>0</v>
      </c>
      <c r="AFS5" s="1">
        <v>0</v>
      </c>
      <c r="AFT5" s="1">
        <v>0</v>
      </c>
      <c r="AFU5" s="1" t="s">
        <v>2554</v>
      </c>
      <c r="AFV5" s="1">
        <v>0</v>
      </c>
      <c r="AFW5" s="1">
        <v>0</v>
      </c>
      <c r="AFX5" s="1" t="s">
        <v>2013</v>
      </c>
      <c r="AFY5" s="1" t="s">
        <v>2554</v>
      </c>
      <c r="AFZ5" s="1" t="s">
        <v>2013</v>
      </c>
      <c r="AGA5" s="1" t="s">
        <v>2554</v>
      </c>
      <c r="AGB5" s="1" t="s">
        <v>2018</v>
      </c>
      <c r="AGC5" s="1" t="s">
        <v>2356</v>
      </c>
      <c r="AGD5" s="1" t="s">
        <v>2554</v>
      </c>
      <c r="AGE5" s="1" t="s">
        <v>2357</v>
      </c>
      <c r="AGF5" s="1" t="s">
        <v>2018</v>
      </c>
      <c r="AGG5" s="1" t="s">
        <v>2356</v>
      </c>
      <c r="AGH5" s="1" t="s">
        <v>2554</v>
      </c>
      <c r="AGI5" s="1" t="s">
        <v>2358</v>
      </c>
      <c r="AGJ5" s="1">
        <v>1</v>
      </c>
      <c r="AGK5" s="1">
        <v>0</v>
      </c>
      <c r="AGL5" s="1">
        <v>0</v>
      </c>
      <c r="AGM5" s="1" t="s">
        <v>2013</v>
      </c>
      <c r="AGN5" s="1" t="s">
        <v>2012</v>
      </c>
      <c r="AGO5" s="1" t="s">
        <v>2020</v>
      </c>
      <c r="AGP5" s="1" t="s">
        <v>2033</v>
      </c>
      <c r="AGQ5" s="1" t="s">
        <v>2012</v>
      </c>
      <c r="AGR5" s="1" t="s">
        <v>2035</v>
      </c>
      <c r="AGS5" s="1" t="s">
        <v>2023</v>
      </c>
      <c r="AGT5" s="1" t="s">
        <v>2012</v>
      </c>
      <c r="AGU5" s="1" t="s">
        <v>2028</v>
      </c>
      <c r="AGV5" s="1" t="s">
        <v>2023</v>
      </c>
      <c r="AGW5" s="1" t="s">
        <v>2012</v>
      </c>
      <c r="AGX5" s="1" t="s">
        <v>2020</v>
      </c>
      <c r="AGY5" s="1" t="s">
        <v>2023</v>
      </c>
      <c r="AGZ5" s="1" t="s">
        <v>2012</v>
      </c>
      <c r="AHA5" s="1" t="s">
        <v>2012</v>
      </c>
      <c r="AHB5" s="1">
        <v>0</v>
      </c>
      <c r="AHC5" s="1" t="s">
        <v>2023</v>
      </c>
      <c r="AHD5" s="1" t="s">
        <v>2012</v>
      </c>
      <c r="AHE5" s="1">
        <v>0</v>
      </c>
      <c r="AHF5" s="1" t="s">
        <v>2023</v>
      </c>
      <c r="AHG5" s="1" t="s">
        <v>2012</v>
      </c>
      <c r="AHH5" s="1">
        <v>50</v>
      </c>
      <c r="AHI5" s="1" t="s">
        <v>2023</v>
      </c>
      <c r="AHJ5" s="1" t="s">
        <v>2012</v>
      </c>
      <c r="AHK5" s="1">
        <v>0</v>
      </c>
      <c r="AHL5" s="1" t="s">
        <v>2023</v>
      </c>
      <c r="AHM5" s="1" t="s">
        <v>2012</v>
      </c>
      <c r="AHN5" s="1">
        <v>0</v>
      </c>
      <c r="AHO5" s="1" t="s">
        <v>2023</v>
      </c>
      <c r="AHP5" s="1" t="s">
        <v>2012</v>
      </c>
      <c r="AHQ5" s="1">
        <v>0</v>
      </c>
      <c r="AHR5" s="1" t="s">
        <v>2023</v>
      </c>
      <c r="AHS5" s="1" t="s">
        <v>2012</v>
      </c>
      <c r="AHT5" s="1">
        <v>0</v>
      </c>
      <c r="AHU5" s="1" t="s">
        <v>2023</v>
      </c>
      <c r="AHV5" s="1" t="s">
        <v>2012</v>
      </c>
      <c r="AHW5" s="1" t="s">
        <v>2554</v>
      </c>
      <c r="AHX5" s="1" t="s">
        <v>2023</v>
      </c>
      <c r="AHY5" s="1" t="s">
        <v>2012</v>
      </c>
      <c r="AHZ5" s="1">
        <v>7</v>
      </c>
      <c r="AIA5" s="1" t="s">
        <v>2023</v>
      </c>
      <c r="AIB5" s="1" t="s">
        <v>2013</v>
      </c>
      <c r="AIC5" s="1" t="s">
        <v>2554</v>
      </c>
      <c r="AID5" s="1" t="s">
        <v>2556</v>
      </c>
      <c r="AIE5" s="1" t="s">
        <v>2556</v>
      </c>
      <c r="AIF5" s="1" t="s">
        <v>2556</v>
      </c>
      <c r="AIG5" s="1" t="s">
        <v>2556</v>
      </c>
      <c r="AIH5" s="1" t="s">
        <v>2556</v>
      </c>
      <c r="AII5" s="1" t="s">
        <v>2556</v>
      </c>
      <c r="AIJ5" s="1" t="s">
        <v>2556</v>
      </c>
      <c r="AIK5" s="1" t="s">
        <v>2556</v>
      </c>
      <c r="AIL5" s="1" t="s">
        <v>2556</v>
      </c>
      <c r="AIM5" s="1" t="s">
        <v>2556</v>
      </c>
      <c r="AIN5" s="1" t="s">
        <v>2556</v>
      </c>
      <c r="AIO5" s="1" t="s">
        <v>2556</v>
      </c>
      <c r="AIP5" s="1" t="s">
        <v>2556</v>
      </c>
      <c r="AIQ5" s="1" t="s">
        <v>2556</v>
      </c>
      <c r="AIR5" s="1" t="s">
        <v>2556</v>
      </c>
      <c r="AIS5" s="1" t="s">
        <v>2556</v>
      </c>
      <c r="AIT5" s="1" t="s">
        <v>2556</v>
      </c>
      <c r="AIU5" s="1" t="s">
        <v>2556</v>
      </c>
      <c r="AIV5" s="1" t="s">
        <v>2556</v>
      </c>
      <c r="AIW5" s="1" t="s">
        <v>2556</v>
      </c>
      <c r="AIX5" s="1" t="s">
        <v>2556</v>
      </c>
      <c r="AIY5" s="1" t="s">
        <v>2556</v>
      </c>
      <c r="AIZ5" s="1" t="s">
        <v>2556</v>
      </c>
      <c r="AJA5" s="1" t="s">
        <v>2556</v>
      </c>
      <c r="AJB5" s="1" t="s">
        <v>2556</v>
      </c>
      <c r="AJC5" s="1" t="s">
        <v>2556</v>
      </c>
      <c r="AJD5" s="1" t="s">
        <v>2556</v>
      </c>
      <c r="AJE5" s="1" t="s">
        <v>2556</v>
      </c>
      <c r="AJF5" s="1" t="s">
        <v>2556</v>
      </c>
      <c r="AJG5" s="1" t="s">
        <v>2556</v>
      </c>
      <c r="AJH5" s="1" t="s">
        <v>2556</v>
      </c>
      <c r="AJI5" s="1" t="s">
        <v>2554</v>
      </c>
      <c r="AJJ5" s="1" t="s">
        <v>2554</v>
      </c>
      <c r="AJK5" s="1" t="s">
        <v>2554</v>
      </c>
      <c r="AJL5" s="1" t="s">
        <v>2012</v>
      </c>
      <c r="AJM5" s="1" t="s">
        <v>2012</v>
      </c>
      <c r="AJN5" s="1" t="s">
        <v>2013</v>
      </c>
      <c r="AJO5" s="1" t="s">
        <v>2013</v>
      </c>
      <c r="AJP5" s="1" t="s">
        <v>2013</v>
      </c>
      <c r="AJQ5" s="1" t="s">
        <v>2013</v>
      </c>
      <c r="AJR5" s="1" t="s">
        <v>2013</v>
      </c>
      <c r="AJS5" s="1" t="s">
        <v>2013</v>
      </c>
      <c r="AJT5" s="1" t="s">
        <v>2554</v>
      </c>
      <c r="AJU5" s="1">
        <v>54</v>
      </c>
      <c r="AJV5" s="1">
        <v>0</v>
      </c>
      <c r="AJW5" s="1">
        <v>0</v>
      </c>
      <c r="AJX5" s="1">
        <v>0</v>
      </c>
      <c r="AJY5" s="1">
        <v>0</v>
      </c>
      <c r="AJZ5" s="1">
        <v>0</v>
      </c>
      <c r="AKA5" s="1">
        <v>0</v>
      </c>
      <c r="AKB5" s="1">
        <v>0</v>
      </c>
      <c r="AKC5" s="1">
        <v>0</v>
      </c>
      <c r="AKD5" s="1">
        <v>0</v>
      </c>
      <c r="AKE5" s="1">
        <v>0</v>
      </c>
      <c r="AKF5" s="1">
        <v>0</v>
      </c>
      <c r="AKG5" s="1">
        <v>0</v>
      </c>
      <c r="AKH5" s="1">
        <v>0</v>
      </c>
      <c r="AKI5" s="1">
        <v>0</v>
      </c>
      <c r="AKJ5" s="1">
        <v>0</v>
      </c>
      <c r="AKK5" s="1">
        <v>0</v>
      </c>
      <c r="AKL5" s="1">
        <v>0</v>
      </c>
      <c r="AKM5" s="1">
        <v>0</v>
      </c>
      <c r="AKN5" s="1">
        <v>0</v>
      </c>
      <c r="AKO5" s="1">
        <v>0</v>
      </c>
      <c r="AKP5" s="1">
        <v>0</v>
      </c>
      <c r="AKQ5" s="1">
        <v>0</v>
      </c>
      <c r="AKR5" s="1">
        <v>0</v>
      </c>
      <c r="AKS5" s="1">
        <v>0</v>
      </c>
      <c r="AKT5" s="1">
        <v>0</v>
      </c>
      <c r="AKU5" s="1">
        <v>0</v>
      </c>
      <c r="AKV5" s="1">
        <v>0</v>
      </c>
      <c r="AKW5" s="1">
        <v>0</v>
      </c>
      <c r="AKX5" s="1">
        <v>0</v>
      </c>
      <c r="AKY5" s="1">
        <v>0</v>
      </c>
      <c r="AKZ5" s="1">
        <v>0</v>
      </c>
      <c r="ALA5" s="1">
        <v>0</v>
      </c>
      <c r="ALB5" s="1">
        <v>0</v>
      </c>
      <c r="ALC5" s="1">
        <v>0</v>
      </c>
      <c r="ALD5" s="1">
        <v>0</v>
      </c>
      <c r="ALE5" s="1">
        <v>0</v>
      </c>
      <c r="ALF5" s="1" t="s">
        <v>2012</v>
      </c>
      <c r="ALG5" s="1" t="s">
        <v>2029</v>
      </c>
      <c r="ALH5" s="1" t="s">
        <v>2554</v>
      </c>
      <c r="ALI5" s="1" t="s">
        <v>2039</v>
      </c>
      <c r="ALJ5" s="1" t="s">
        <v>2012</v>
      </c>
      <c r="ALK5" s="1" t="s">
        <v>2013</v>
      </c>
      <c r="ALL5" s="1" t="s">
        <v>2013</v>
      </c>
      <c r="ALM5" s="1" t="s">
        <v>2013</v>
      </c>
      <c r="ALN5" s="1" t="s">
        <v>2555</v>
      </c>
      <c r="ALO5" s="1" t="s">
        <v>2554</v>
      </c>
      <c r="ALP5" s="1" t="s">
        <v>2554</v>
      </c>
      <c r="ALQ5" s="1" t="s">
        <v>2554</v>
      </c>
      <c r="ALR5" s="1" t="s">
        <v>2554</v>
      </c>
      <c r="ALS5" s="1" t="s">
        <v>2012</v>
      </c>
      <c r="ALT5" s="1" t="s">
        <v>2012</v>
      </c>
      <c r="ALU5" s="1" t="s">
        <v>2013</v>
      </c>
      <c r="ALV5" s="1" t="s">
        <v>2013</v>
      </c>
      <c r="ALW5" s="1" t="s">
        <v>2013</v>
      </c>
      <c r="ALX5" s="1" t="s">
        <v>2555</v>
      </c>
      <c r="ALY5" s="1" t="s">
        <v>2554</v>
      </c>
      <c r="ALZ5" s="1" t="s">
        <v>2554</v>
      </c>
      <c r="AMA5" s="1" t="s">
        <v>2554</v>
      </c>
      <c r="AMB5" s="1" t="s">
        <v>2554</v>
      </c>
      <c r="AMC5" s="1" t="s">
        <v>2013</v>
      </c>
      <c r="AMD5" s="1" t="s">
        <v>2556</v>
      </c>
      <c r="AME5" s="1" t="s">
        <v>2556</v>
      </c>
      <c r="AMF5" s="1" t="s">
        <v>2554</v>
      </c>
      <c r="AMG5" s="1" t="s">
        <v>2013</v>
      </c>
      <c r="AMH5" s="1" t="s">
        <v>2556</v>
      </c>
      <c r="AMI5" s="1" t="s">
        <v>2556</v>
      </c>
      <c r="AMJ5" s="1" t="s">
        <v>2556</v>
      </c>
      <c r="AMK5" s="1" t="s">
        <v>2556</v>
      </c>
      <c r="AML5" s="1" t="s">
        <v>2554</v>
      </c>
      <c r="AMM5" s="1" t="s">
        <v>2554</v>
      </c>
      <c r="AMN5" s="1" t="s">
        <v>2554</v>
      </c>
      <c r="AMO5" s="1" t="s">
        <v>2554</v>
      </c>
      <c r="AMP5" s="1" t="s">
        <v>2554</v>
      </c>
      <c r="AMQ5" s="1" t="s">
        <v>2013</v>
      </c>
      <c r="AMR5" s="1" t="s">
        <v>2556</v>
      </c>
      <c r="AMS5" s="1" t="s">
        <v>2556</v>
      </c>
      <c r="AMT5" s="1" t="s">
        <v>2556</v>
      </c>
      <c r="AMU5" s="1" t="s">
        <v>2556</v>
      </c>
      <c r="AMV5" s="1" t="s">
        <v>2556</v>
      </c>
      <c r="AMW5" s="1" t="s">
        <v>2556</v>
      </c>
      <c r="AMX5" s="1" t="s">
        <v>2556</v>
      </c>
      <c r="AMY5" s="1" t="s">
        <v>2556</v>
      </c>
      <c r="AMZ5" s="1" t="s">
        <v>2556</v>
      </c>
      <c r="ANA5" s="1" t="s">
        <v>2556</v>
      </c>
      <c r="ANB5" s="1" t="s">
        <v>2556</v>
      </c>
      <c r="ANC5" s="1" t="s">
        <v>2556</v>
      </c>
      <c r="AND5" s="1" t="s">
        <v>2556</v>
      </c>
      <c r="ANE5" s="1" t="s">
        <v>2556</v>
      </c>
      <c r="ANF5" s="1">
        <v>0</v>
      </c>
      <c r="ANG5" s="1">
        <v>0</v>
      </c>
      <c r="ANH5" s="1">
        <v>0</v>
      </c>
      <c r="ANI5" s="1">
        <v>0</v>
      </c>
      <c r="ANJ5" s="1">
        <v>0</v>
      </c>
      <c r="ANK5" s="1">
        <v>0</v>
      </c>
      <c r="ANL5" s="1">
        <v>0</v>
      </c>
      <c r="ANM5" s="1">
        <v>0</v>
      </c>
      <c r="ANN5" s="1">
        <v>0</v>
      </c>
      <c r="ANO5" s="1">
        <v>0</v>
      </c>
      <c r="ANP5" s="1">
        <v>8147</v>
      </c>
      <c r="ANQ5" s="1">
        <v>811</v>
      </c>
      <c r="ANR5" s="1">
        <v>2861</v>
      </c>
      <c r="ANS5" s="1">
        <v>0</v>
      </c>
      <c r="ANT5" s="1">
        <v>0</v>
      </c>
      <c r="ANU5" s="1">
        <v>5</v>
      </c>
      <c r="ANV5" s="1">
        <v>762</v>
      </c>
      <c r="ANW5" s="1">
        <v>848</v>
      </c>
      <c r="ANX5" s="1">
        <v>150</v>
      </c>
      <c r="ANY5" s="1">
        <v>418</v>
      </c>
      <c r="ANZ5" s="1" t="s">
        <v>2419</v>
      </c>
      <c r="AOA5" s="1" t="s">
        <v>2419</v>
      </c>
      <c r="AOB5" s="1" t="s">
        <v>2012</v>
      </c>
      <c r="AOC5" s="1" t="s">
        <v>2013</v>
      </c>
      <c r="AOD5" s="1" t="s">
        <v>2013</v>
      </c>
      <c r="AOE5" s="1" t="s">
        <v>2013</v>
      </c>
      <c r="AOF5" s="1" t="s">
        <v>2012</v>
      </c>
      <c r="AOG5" s="1" t="s">
        <v>2013</v>
      </c>
      <c r="AOH5" s="1" t="s">
        <v>2012</v>
      </c>
      <c r="AOI5" s="1" t="s">
        <v>2013</v>
      </c>
      <c r="AOJ5" s="1" t="s">
        <v>2012</v>
      </c>
      <c r="AOK5" s="1" t="s">
        <v>2013</v>
      </c>
      <c r="AOL5" s="1" t="s">
        <v>2012</v>
      </c>
      <c r="AOM5" s="1" t="s">
        <v>2556</v>
      </c>
      <c r="AON5" s="1" t="s">
        <v>2420</v>
      </c>
      <c r="AOO5" s="1" t="s">
        <v>2420</v>
      </c>
      <c r="AOP5" s="1" t="s">
        <v>2420</v>
      </c>
      <c r="AOQ5" s="1" t="s">
        <v>2420</v>
      </c>
      <c r="AOR5" s="1">
        <v>2972</v>
      </c>
      <c r="AOS5" s="1">
        <v>388</v>
      </c>
      <c r="AOT5" s="1">
        <v>2647</v>
      </c>
      <c r="AOU5" s="1">
        <v>0</v>
      </c>
      <c r="AOV5" s="1">
        <v>0</v>
      </c>
      <c r="AOW5" s="1">
        <v>1</v>
      </c>
      <c r="AOX5" s="1">
        <v>2300</v>
      </c>
      <c r="AOY5" s="1">
        <v>198</v>
      </c>
      <c r="AOZ5" s="1">
        <v>0</v>
      </c>
      <c r="APA5" s="1">
        <v>1574</v>
      </c>
      <c r="APB5" s="1">
        <v>1574</v>
      </c>
      <c r="APC5" s="1" t="s">
        <v>2556</v>
      </c>
      <c r="APD5" s="1">
        <v>2335</v>
      </c>
      <c r="APE5" s="1">
        <v>419</v>
      </c>
      <c r="APF5" s="1" t="s">
        <v>2013</v>
      </c>
      <c r="APG5" s="1" t="s">
        <v>2013</v>
      </c>
      <c r="APH5" s="1" t="s">
        <v>2013</v>
      </c>
      <c r="API5" s="1" t="s">
        <v>2013</v>
      </c>
      <c r="APJ5" s="1" t="s">
        <v>2013</v>
      </c>
      <c r="APK5" s="1" t="s">
        <v>2013</v>
      </c>
      <c r="APL5" s="1" t="s">
        <v>2013</v>
      </c>
      <c r="APM5" s="1" t="s">
        <v>2013</v>
      </c>
      <c r="APN5" s="1" t="s">
        <v>2013</v>
      </c>
      <c r="APO5" s="1" t="s">
        <v>2013</v>
      </c>
      <c r="APP5" s="1" t="s">
        <v>2013</v>
      </c>
      <c r="APQ5" s="1" t="s">
        <v>2013</v>
      </c>
      <c r="APR5" s="1" t="s">
        <v>2421</v>
      </c>
      <c r="APS5" s="1" t="s">
        <v>2554</v>
      </c>
    </row>
    <row r="6" spans="1:1111" x14ac:dyDescent="0.2">
      <c r="A6" s="1" t="s">
        <v>2526</v>
      </c>
      <c r="B6" s="1" t="s">
        <v>2012</v>
      </c>
      <c r="C6" s="1">
        <v>1992</v>
      </c>
      <c r="D6" s="1">
        <v>11</v>
      </c>
      <c r="E6" s="1">
        <v>6</v>
      </c>
      <c r="F6" s="1">
        <v>7</v>
      </c>
      <c r="G6" s="1">
        <v>4</v>
      </c>
      <c r="H6" s="1">
        <v>6</v>
      </c>
      <c r="I6" s="1">
        <v>3</v>
      </c>
      <c r="J6" s="1">
        <v>3</v>
      </c>
      <c r="K6" s="1">
        <v>3</v>
      </c>
      <c r="L6" s="1">
        <v>2</v>
      </c>
      <c r="M6" s="1">
        <v>1</v>
      </c>
      <c r="N6" s="1">
        <v>2</v>
      </c>
      <c r="O6" s="1">
        <v>2</v>
      </c>
      <c r="P6" s="1">
        <v>0</v>
      </c>
      <c r="Q6" s="1">
        <v>0</v>
      </c>
      <c r="R6" s="1">
        <v>0</v>
      </c>
      <c r="S6" s="1">
        <v>0</v>
      </c>
      <c r="T6" s="1" t="s">
        <v>2012</v>
      </c>
      <c r="U6" s="1" t="s">
        <v>2013</v>
      </c>
      <c r="V6" s="1" t="s">
        <v>2013</v>
      </c>
      <c r="W6" s="1" t="s">
        <v>2554</v>
      </c>
      <c r="X6" s="1" t="s">
        <v>2014</v>
      </c>
      <c r="Y6" s="1" t="s">
        <v>2554</v>
      </c>
      <c r="Z6" s="1" t="s">
        <v>2012</v>
      </c>
      <c r="AA6" s="1" t="s">
        <v>2012</v>
      </c>
      <c r="AB6" s="1" t="s">
        <v>2012</v>
      </c>
      <c r="AC6" s="1" t="s">
        <v>2013</v>
      </c>
      <c r="AD6" s="1" t="s">
        <v>2013</v>
      </c>
      <c r="AE6" s="1" t="s">
        <v>2013</v>
      </c>
      <c r="AF6" s="1" t="s">
        <v>2013</v>
      </c>
      <c r="AG6" s="1" t="s">
        <v>2013</v>
      </c>
      <c r="AH6" s="1" t="s">
        <v>2013</v>
      </c>
      <c r="AI6" s="1" t="s">
        <v>2013</v>
      </c>
      <c r="AJ6" s="1" t="s">
        <v>2012</v>
      </c>
      <c r="AK6" s="1" t="s">
        <v>2013</v>
      </c>
      <c r="AL6" s="1" t="s">
        <v>2012</v>
      </c>
      <c r="AM6" s="1" t="s">
        <v>2013</v>
      </c>
      <c r="AN6" s="1">
        <v>1354378.67</v>
      </c>
      <c r="AO6" s="1">
        <v>1354378.67</v>
      </c>
      <c r="AP6" s="1">
        <v>6464458</v>
      </c>
      <c r="AQ6" s="1">
        <v>6464458</v>
      </c>
      <c r="AR6" s="1" t="s">
        <v>2554</v>
      </c>
      <c r="AS6" s="1" t="s">
        <v>2554</v>
      </c>
      <c r="AT6" s="1" t="s">
        <v>2554</v>
      </c>
      <c r="AU6" s="1" t="s">
        <v>2554</v>
      </c>
      <c r="AV6" s="1" t="s">
        <v>2554</v>
      </c>
      <c r="AW6" s="1" t="s">
        <v>2554</v>
      </c>
      <c r="AX6" s="1" t="s">
        <v>2554</v>
      </c>
      <c r="AY6" s="1" t="s">
        <v>2554</v>
      </c>
      <c r="AZ6" s="1" t="s">
        <v>2554</v>
      </c>
      <c r="BA6" s="1" t="s">
        <v>2554</v>
      </c>
      <c r="BB6" s="1" t="s">
        <v>2554</v>
      </c>
      <c r="BC6" s="1" t="s">
        <v>2554</v>
      </c>
      <c r="BD6" s="1" t="s">
        <v>2554</v>
      </c>
      <c r="BE6" s="1" t="s">
        <v>2554</v>
      </c>
      <c r="BF6" s="1">
        <v>700000</v>
      </c>
      <c r="BG6" s="1">
        <v>700000</v>
      </c>
      <c r="BH6" s="1" t="s">
        <v>2554</v>
      </c>
      <c r="BI6" s="1" t="s">
        <v>2554</v>
      </c>
      <c r="BJ6" s="1">
        <v>2166949.92</v>
      </c>
      <c r="BK6" s="1">
        <v>2166949.92</v>
      </c>
      <c r="BL6" s="1" t="s">
        <v>2554</v>
      </c>
      <c r="BM6" s="1" t="s">
        <v>2554</v>
      </c>
      <c r="BN6" s="1" t="s">
        <v>2289</v>
      </c>
      <c r="BO6" s="1" t="s">
        <v>2554</v>
      </c>
      <c r="BP6" s="1" t="s">
        <v>2554</v>
      </c>
      <c r="BQ6" s="1">
        <v>10937332</v>
      </c>
      <c r="BR6" s="1">
        <v>5646479.0800000001</v>
      </c>
      <c r="BS6" s="1" t="s">
        <v>2554</v>
      </c>
      <c r="BT6" s="1" t="s">
        <v>2554</v>
      </c>
      <c r="BU6" s="1" t="s">
        <v>2554</v>
      </c>
      <c r="BV6" s="1" t="s">
        <v>2554</v>
      </c>
      <c r="BW6" s="1" t="s">
        <v>2554</v>
      </c>
      <c r="BX6" s="1" t="s">
        <v>2554</v>
      </c>
      <c r="BY6" s="1" t="s">
        <v>2554</v>
      </c>
      <c r="BZ6" s="1" t="s">
        <v>2554</v>
      </c>
      <c r="CA6" s="1">
        <v>12531518.880000001</v>
      </c>
      <c r="CB6" s="1">
        <v>802333.03</v>
      </c>
      <c r="CC6" s="1" t="s">
        <v>2554</v>
      </c>
      <c r="CD6" s="1" t="s">
        <v>2554</v>
      </c>
      <c r="CE6" s="1">
        <v>110080</v>
      </c>
      <c r="CF6" s="1" t="s">
        <v>2556</v>
      </c>
      <c r="CG6" s="1" t="s">
        <v>2556</v>
      </c>
      <c r="CH6" s="1" t="s">
        <v>2556</v>
      </c>
      <c r="CI6" s="1">
        <v>74962</v>
      </c>
      <c r="CJ6" s="1">
        <v>1454299.43</v>
      </c>
      <c r="CK6" s="1">
        <v>3519885.71</v>
      </c>
      <c r="CL6" s="1">
        <v>744577.91</v>
      </c>
      <c r="CM6" s="1" t="s">
        <v>2556</v>
      </c>
      <c r="CN6" s="1" t="s">
        <v>2556</v>
      </c>
      <c r="CO6" s="1">
        <v>1455800</v>
      </c>
      <c r="CP6" s="1" t="s">
        <v>2290</v>
      </c>
      <c r="CQ6" s="1" t="s">
        <v>2556</v>
      </c>
      <c r="CR6" s="1" t="s">
        <v>2556</v>
      </c>
      <c r="CS6" s="1">
        <v>8400894.25</v>
      </c>
      <c r="CT6" s="1" t="s">
        <v>2556</v>
      </c>
      <c r="CU6" s="1" t="s">
        <v>2556</v>
      </c>
      <c r="CV6" s="1" t="s">
        <v>2554</v>
      </c>
      <c r="CW6" s="1" t="s">
        <v>2554</v>
      </c>
      <c r="CX6" s="1">
        <v>25567.98</v>
      </c>
      <c r="CY6" s="1" t="s">
        <v>2554</v>
      </c>
      <c r="CZ6" s="1" t="s">
        <v>2554</v>
      </c>
      <c r="DA6" s="1" t="s">
        <v>2554</v>
      </c>
      <c r="DB6" s="1" t="s">
        <v>2554</v>
      </c>
      <c r="DC6" s="1" t="s">
        <v>2554</v>
      </c>
      <c r="DD6" s="1" t="s">
        <v>2554</v>
      </c>
      <c r="DE6" s="1" t="s">
        <v>2554</v>
      </c>
      <c r="DF6" s="1" t="s">
        <v>2554</v>
      </c>
      <c r="DG6" s="1" t="s">
        <v>2554</v>
      </c>
      <c r="DH6" s="1" t="s">
        <v>2554</v>
      </c>
      <c r="DI6" s="1" t="s">
        <v>2554</v>
      </c>
      <c r="DJ6" s="1" t="s">
        <v>2554</v>
      </c>
      <c r="DK6" s="1" t="s">
        <v>2554</v>
      </c>
      <c r="DL6" s="1" t="s">
        <v>2554</v>
      </c>
      <c r="DM6" s="1" t="s">
        <v>2291</v>
      </c>
      <c r="DN6" s="1" t="s">
        <v>2554</v>
      </c>
      <c r="DO6" s="1" t="s">
        <v>2554</v>
      </c>
      <c r="DP6" s="1">
        <v>776765.05</v>
      </c>
      <c r="DQ6" s="1" t="s">
        <v>2554</v>
      </c>
      <c r="DR6" s="1" t="s">
        <v>2554</v>
      </c>
      <c r="DS6" s="1" t="s">
        <v>2015</v>
      </c>
      <c r="DT6" s="1" t="s">
        <v>2015</v>
      </c>
      <c r="DU6" s="1" t="s">
        <v>2258</v>
      </c>
      <c r="DV6" s="1" t="s">
        <v>2272</v>
      </c>
      <c r="DW6" s="1" t="s">
        <v>2554</v>
      </c>
      <c r="DX6" s="1" t="s">
        <v>2017</v>
      </c>
      <c r="DY6" s="1" t="s">
        <v>2540</v>
      </c>
      <c r="DZ6" s="1" t="s">
        <v>2540</v>
      </c>
      <c r="EA6" s="1" t="s">
        <v>2550</v>
      </c>
      <c r="EB6" s="1" t="s">
        <v>2550</v>
      </c>
      <c r="EC6" s="1" t="s">
        <v>2540</v>
      </c>
      <c r="ED6" s="1" t="s">
        <v>2540</v>
      </c>
      <c r="EE6" s="1" t="s">
        <v>2550</v>
      </c>
      <c r="EF6" s="1" t="s">
        <v>2550</v>
      </c>
      <c r="EG6" s="1" t="s">
        <v>2554</v>
      </c>
      <c r="EH6" s="1" t="s">
        <v>2554</v>
      </c>
      <c r="EI6" s="1" t="s">
        <v>2554</v>
      </c>
      <c r="EJ6" s="1" t="s">
        <v>2012</v>
      </c>
      <c r="EK6" s="1" t="s">
        <v>2012</v>
      </c>
      <c r="EL6" s="1">
        <v>4</v>
      </c>
      <c r="EM6" s="1">
        <v>1</v>
      </c>
      <c r="EN6" s="1">
        <v>4</v>
      </c>
      <c r="EO6" s="1" t="s">
        <v>2556</v>
      </c>
      <c r="EP6" s="1" t="s">
        <v>2556</v>
      </c>
      <c r="EQ6" s="1" t="s">
        <v>2556</v>
      </c>
      <c r="ER6" s="1" t="s">
        <v>2556</v>
      </c>
      <c r="ES6" s="1" t="s">
        <v>2556</v>
      </c>
      <c r="ET6" s="1" t="s">
        <v>2556</v>
      </c>
      <c r="EU6" s="1" t="s">
        <v>2556</v>
      </c>
      <c r="EV6" s="1" t="s">
        <v>2556</v>
      </c>
      <c r="EW6" s="1" t="s">
        <v>2556</v>
      </c>
      <c r="EX6" s="1" t="s">
        <v>2556</v>
      </c>
      <c r="EY6" s="1">
        <v>1</v>
      </c>
      <c r="EZ6" s="1" t="s">
        <v>2556</v>
      </c>
      <c r="FA6" s="1">
        <v>4</v>
      </c>
      <c r="FB6" s="1" t="s">
        <v>2556</v>
      </c>
      <c r="FC6" s="1" t="s">
        <v>2556</v>
      </c>
      <c r="FD6" s="1" t="s">
        <v>2556</v>
      </c>
      <c r="FE6" s="1" t="s">
        <v>2556</v>
      </c>
      <c r="FF6" s="1" t="s">
        <v>2556</v>
      </c>
      <c r="FG6" s="1" t="s">
        <v>2556</v>
      </c>
      <c r="FH6" s="1" t="s">
        <v>2556</v>
      </c>
      <c r="FI6" s="1" t="s">
        <v>2554</v>
      </c>
      <c r="FJ6" s="1" t="s">
        <v>2554</v>
      </c>
      <c r="FK6" s="1" t="s">
        <v>2556</v>
      </c>
      <c r="FL6" s="1" t="s">
        <v>2556</v>
      </c>
      <c r="FM6" s="1" t="s">
        <v>2556</v>
      </c>
      <c r="FN6" s="1" t="s">
        <v>2556</v>
      </c>
      <c r="FO6" s="1" t="s">
        <v>2556</v>
      </c>
      <c r="FP6" s="1" t="s">
        <v>2556</v>
      </c>
      <c r="FQ6" s="1" t="s">
        <v>2556</v>
      </c>
      <c r="FR6" s="1" t="s">
        <v>2556</v>
      </c>
      <c r="FS6" s="1" t="s">
        <v>2556</v>
      </c>
      <c r="FT6" s="1" t="s">
        <v>2556</v>
      </c>
      <c r="FU6" s="1">
        <v>14</v>
      </c>
      <c r="FV6" s="1" t="s">
        <v>2556</v>
      </c>
      <c r="FW6" s="1">
        <v>6</v>
      </c>
      <c r="FX6" s="1" t="s">
        <v>2556</v>
      </c>
      <c r="FY6" s="1">
        <v>4</v>
      </c>
      <c r="FZ6" s="1" t="s">
        <v>2556</v>
      </c>
      <c r="GA6" s="1" t="s">
        <v>2556</v>
      </c>
      <c r="GB6" s="1" t="s">
        <v>2556</v>
      </c>
      <c r="GC6" s="1">
        <v>12</v>
      </c>
      <c r="GD6" s="1" t="s">
        <v>2556</v>
      </c>
      <c r="GE6" s="1">
        <v>1</v>
      </c>
      <c r="GF6" s="1" t="s">
        <v>2556</v>
      </c>
      <c r="GG6" s="1" t="s">
        <v>2556</v>
      </c>
      <c r="GH6" s="1" t="s">
        <v>2556</v>
      </c>
      <c r="GI6" s="1" t="s">
        <v>2556</v>
      </c>
      <c r="GJ6" s="1" t="s">
        <v>2556</v>
      </c>
      <c r="GK6" s="1" t="s">
        <v>2556</v>
      </c>
      <c r="GL6" s="1" t="s">
        <v>2556</v>
      </c>
      <c r="GM6" s="1" t="s">
        <v>2556</v>
      </c>
      <c r="GN6" s="1" t="s">
        <v>2556</v>
      </c>
      <c r="GO6" s="1" t="s">
        <v>2556</v>
      </c>
      <c r="GP6" s="1" t="s">
        <v>2556</v>
      </c>
      <c r="GQ6" s="1" t="s">
        <v>2556</v>
      </c>
      <c r="GR6" s="1" t="s">
        <v>2556</v>
      </c>
      <c r="GS6" s="1">
        <v>8</v>
      </c>
      <c r="GT6" s="1" t="s">
        <v>2554</v>
      </c>
      <c r="GU6" s="1" t="s">
        <v>2556</v>
      </c>
      <c r="GV6" s="1" t="s">
        <v>2556</v>
      </c>
      <c r="GW6" s="1">
        <v>1</v>
      </c>
      <c r="GX6" s="1" t="s">
        <v>2556</v>
      </c>
      <c r="GY6" s="1" t="s">
        <v>2556</v>
      </c>
      <c r="GZ6" s="1" t="s">
        <v>2556</v>
      </c>
      <c r="HA6" s="1">
        <v>1</v>
      </c>
      <c r="HB6" s="1" t="s">
        <v>2556</v>
      </c>
      <c r="HC6" s="1">
        <v>40</v>
      </c>
      <c r="HD6" s="1" t="s">
        <v>2556</v>
      </c>
      <c r="HE6" s="1">
        <v>1</v>
      </c>
      <c r="HF6" s="1" t="s">
        <v>2556</v>
      </c>
      <c r="HG6" s="1">
        <v>2</v>
      </c>
      <c r="HH6" s="1" t="s">
        <v>2556</v>
      </c>
      <c r="HI6" s="1" t="s">
        <v>2554</v>
      </c>
      <c r="HJ6" s="1" t="s">
        <v>2555</v>
      </c>
      <c r="HK6" s="1" t="s">
        <v>2555</v>
      </c>
      <c r="HL6" s="1" t="s">
        <v>2555</v>
      </c>
      <c r="HM6" s="1" t="s">
        <v>2555</v>
      </c>
      <c r="HN6" s="1" t="s">
        <v>2555</v>
      </c>
      <c r="HO6" s="1">
        <v>205</v>
      </c>
      <c r="HP6" s="1">
        <v>8888</v>
      </c>
      <c r="HQ6" s="1">
        <v>133</v>
      </c>
      <c r="HR6" s="1">
        <v>289</v>
      </c>
      <c r="HS6" s="1">
        <v>142</v>
      </c>
      <c r="HT6" s="1" t="s">
        <v>2555</v>
      </c>
      <c r="HU6" s="1">
        <v>220</v>
      </c>
      <c r="HV6" s="1">
        <v>220</v>
      </c>
      <c r="HW6" s="1">
        <v>53</v>
      </c>
      <c r="HX6" s="1" t="s">
        <v>2555</v>
      </c>
      <c r="HY6" s="1">
        <v>8</v>
      </c>
      <c r="HZ6" s="1" t="s">
        <v>2555</v>
      </c>
      <c r="IA6" s="1">
        <v>10</v>
      </c>
      <c r="IB6" s="1">
        <v>18</v>
      </c>
      <c r="IC6" s="1" t="s">
        <v>2555</v>
      </c>
      <c r="ID6" s="1" t="s">
        <v>2556</v>
      </c>
      <c r="IE6" s="1" t="s">
        <v>2556</v>
      </c>
      <c r="IF6" s="1" t="s">
        <v>2556</v>
      </c>
      <c r="IG6" s="1" t="s">
        <v>2556</v>
      </c>
      <c r="IH6" s="1" t="s">
        <v>2556</v>
      </c>
      <c r="II6" s="1" t="s">
        <v>2556</v>
      </c>
      <c r="IJ6" s="1" t="s">
        <v>2556</v>
      </c>
      <c r="IK6" s="1" t="s">
        <v>2556</v>
      </c>
      <c r="IL6" s="1" t="s">
        <v>2556</v>
      </c>
      <c r="IM6" s="1" t="s">
        <v>2556</v>
      </c>
      <c r="IN6" s="1" t="s">
        <v>2555</v>
      </c>
      <c r="IO6" s="1" t="s">
        <v>2555</v>
      </c>
      <c r="IP6" s="1" t="s">
        <v>2555</v>
      </c>
      <c r="IQ6" s="1" t="s">
        <v>2555</v>
      </c>
      <c r="IR6" s="1" t="s">
        <v>2555</v>
      </c>
      <c r="IS6" s="1" t="s">
        <v>2556</v>
      </c>
      <c r="IT6" s="1" t="s">
        <v>2555</v>
      </c>
      <c r="IU6" s="1" t="s">
        <v>2555</v>
      </c>
      <c r="IV6" s="1" t="s">
        <v>2556</v>
      </c>
      <c r="IW6" s="1" t="s">
        <v>2555</v>
      </c>
      <c r="IX6" s="1" t="s">
        <v>2555</v>
      </c>
      <c r="IY6" s="1" t="s">
        <v>2554</v>
      </c>
      <c r="IZ6" s="1" t="s">
        <v>2556</v>
      </c>
      <c r="JA6" s="1" t="s">
        <v>2555</v>
      </c>
      <c r="JB6" s="1">
        <v>2</v>
      </c>
      <c r="JC6" s="1" t="s">
        <v>2555</v>
      </c>
      <c r="JD6" s="1" t="s">
        <v>2555</v>
      </c>
      <c r="JE6" s="1" t="s">
        <v>2555</v>
      </c>
      <c r="JF6" s="1" t="s">
        <v>2555</v>
      </c>
      <c r="JG6" s="1" t="s">
        <v>2556</v>
      </c>
      <c r="JH6" s="1" t="s">
        <v>2556</v>
      </c>
      <c r="JI6" s="1" t="s">
        <v>2555</v>
      </c>
      <c r="JJ6" s="1" t="s">
        <v>2556</v>
      </c>
      <c r="JK6" s="1" t="s">
        <v>2555</v>
      </c>
      <c r="JL6" s="1" t="s">
        <v>2555</v>
      </c>
      <c r="JM6" s="1">
        <v>0</v>
      </c>
      <c r="JN6" s="1">
        <v>4</v>
      </c>
      <c r="JO6" s="1">
        <v>0</v>
      </c>
      <c r="JP6" s="1" t="s">
        <v>2555</v>
      </c>
      <c r="JQ6" s="1" t="s">
        <v>2555</v>
      </c>
      <c r="JR6" s="1" t="s">
        <v>2555</v>
      </c>
      <c r="JS6" s="1">
        <v>2</v>
      </c>
      <c r="JT6" s="1">
        <v>0</v>
      </c>
      <c r="JU6" s="1" t="s">
        <v>2555</v>
      </c>
      <c r="JV6" s="1">
        <v>2</v>
      </c>
      <c r="JW6" s="1" t="s">
        <v>2556</v>
      </c>
      <c r="JX6" s="1" t="s">
        <v>2555</v>
      </c>
      <c r="JY6" s="1">
        <v>0</v>
      </c>
      <c r="JZ6" s="1">
        <v>0</v>
      </c>
      <c r="KA6" s="1">
        <v>49</v>
      </c>
      <c r="KB6" s="1">
        <v>10</v>
      </c>
      <c r="KC6" s="1">
        <v>20</v>
      </c>
      <c r="KD6" s="1">
        <v>1</v>
      </c>
      <c r="KE6" s="1">
        <v>15</v>
      </c>
      <c r="KF6" s="1">
        <v>0</v>
      </c>
      <c r="KG6" s="1">
        <v>0</v>
      </c>
      <c r="KH6" s="1" t="s">
        <v>2556</v>
      </c>
      <c r="KI6" s="1" t="s">
        <v>2556</v>
      </c>
      <c r="KJ6" s="1" t="s">
        <v>2556</v>
      </c>
      <c r="KK6" s="1" t="s">
        <v>2556</v>
      </c>
      <c r="KL6" s="1" t="s">
        <v>2556</v>
      </c>
      <c r="KM6" s="1" t="s">
        <v>2556</v>
      </c>
      <c r="KN6" s="1" t="s">
        <v>2556</v>
      </c>
      <c r="KO6" s="1" t="s">
        <v>2556</v>
      </c>
      <c r="KP6" s="1" t="s">
        <v>2556</v>
      </c>
      <c r="KQ6" s="1" t="s">
        <v>2556</v>
      </c>
      <c r="KR6" s="1" t="s">
        <v>2556</v>
      </c>
      <c r="KS6" s="1" t="s">
        <v>2556</v>
      </c>
      <c r="KT6" s="1" t="s">
        <v>2556</v>
      </c>
      <c r="KU6" s="1" t="s">
        <v>2556</v>
      </c>
      <c r="KV6" s="1" t="s">
        <v>2556</v>
      </c>
      <c r="KW6" s="1" t="s">
        <v>2556</v>
      </c>
      <c r="KX6" s="1" t="s">
        <v>2556</v>
      </c>
      <c r="KY6" s="1" t="s">
        <v>2556</v>
      </c>
      <c r="KZ6" s="1" t="s">
        <v>2555</v>
      </c>
      <c r="LA6" s="1" t="s">
        <v>2555</v>
      </c>
      <c r="LB6" s="1" t="s">
        <v>2555</v>
      </c>
      <c r="LC6" s="1" t="s">
        <v>2555</v>
      </c>
      <c r="LD6" s="1" t="s">
        <v>2555</v>
      </c>
      <c r="LE6" s="1" t="s">
        <v>2555</v>
      </c>
      <c r="LF6" s="1" t="s">
        <v>2555</v>
      </c>
      <c r="LG6" s="1" t="s">
        <v>2555</v>
      </c>
      <c r="LH6" s="1" t="s">
        <v>2555</v>
      </c>
      <c r="LI6" s="1" t="s">
        <v>2555</v>
      </c>
      <c r="LJ6" s="1" t="s">
        <v>2555</v>
      </c>
      <c r="LK6" s="1">
        <v>0</v>
      </c>
      <c r="LL6" s="1" t="s">
        <v>2555</v>
      </c>
      <c r="LM6" s="1" t="s">
        <v>2555</v>
      </c>
      <c r="LN6" s="1" t="s">
        <v>2555</v>
      </c>
      <c r="LO6" s="1" t="s">
        <v>2555</v>
      </c>
      <c r="LP6" s="1" t="s">
        <v>2555</v>
      </c>
      <c r="LQ6" s="1" t="s">
        <v>2555</v>
      </c>
      <c r="LR6" s="1" t="s">
        <v>2555</v>
      </c>
      <c r="LS6" s="1" t="s">
        <v>2555</v>
      </c>
      <c r="LT6" s="1" t="s">
        <v>2555</v>
      </c>
      <c r="LU6" s="1">
        <v>0</v>
      </c>
      <c r="LV6" s="1" t="s">
        <v>2556</v>
      </c>
      <c r="LW6" s="1" t="s">
        <v>2556</v>
      </c>
      <c r="LX6" s="1" t="s">
        <v>2556</v>
      </c>
      <c r="LY6" s="1">
        <v>1028</v>
      </c>
      <c r="LZ6" s="1" t="s">
        <v>2555</v>
      </c>
      <c r="MA6" s="1" t="s">
        <v>2555</v>
      </c>
      <c r="MB6" s="1" t="s">
        <v>2555</v>
      </c>
      <c r="MC6" s="1" t="s">
        <v>2555</v>
      </c>
      <c r="MD6" s="1" t="s">
        <v>2555</v>
      </c>
      <c r="ME6" s="1" t="s">
        <v>2555</v>
      </c>
      <c r="MF6" s="1" t="s">
        <v>2555</v>
      </c>
      <c r="MG6" s="1" t="s">
        <v>2555</v>
      </c>
      <c r="MH6" s="1" t="s">
        <v>2555</v>
      </c>
      <c r="MI6" s="1" t="s">
        <v>2555</v>
      </c>
      <c r="MJ6" s="1" t="s">
        <v>2555</v>
      </c>
      <c r="MK6" s="1" t="s">
        <v>2555</v>
      </c>
      <c r="ML6" s="1" t="s">
        <v>2555</v>
      </c>
      <c r="MM6" s="1" t="s">
        <v>2555</v>
      </c>
      <c r="MN6" s="1" t="s">
        <v>2555</v>
      </c>
      <c r="MO6" s="1">
        <v>341</v>
      </c>
      <c r="MP6" s="1">
        <v>144</v>
      </c>
      <c r="MQ6" s="1">
        <v>382</v>
      </c>
      <c r="MR6" s="1">
        <v>178</v>
      </c>
      <c r="MS6" s="1">
        <v>12</v>
      </c>
      <c r="MT6" s="1">
        <v>35</v>
      </c>
      <c r="MU6" s="1">
        <v>61</v>
      </c>
      <c r="MV6" s="1">
        <v>96</v>
      </c>
      <c r="MW6" s="1">
        <v>46</v>
      </c>
      <c r="MX6" s="1">
        <v>72</v>
      </c>
      <c r="MY6" s="1" t="s">
        <v>2554</v>
      </c>
      <c r="MZ6" s="1" t="s">
        <v>2554</v>
      </c>
      <c r="NA6" s="1">
        <v>80</v>
      </c>
      <c r="NB6" s="1">
        <v>65</v>
      </c>
      <c r="NC6" s="1">
        <v>13</v>
      </c>
      <c r="ND6" s="1">
        <v>173</v>
      </c>
      <c r="NE6" s="1">
        <v>201</v>
      </c>
      <c r="NF6" s="1">
        <v>174</v>
      </c>
      <c r="NG6" s="1" t="s">
        <v>2554</v>
      </c>
      <c r="NH6" s="1" t="s">
        <v>2012</v>
      </c>
      <c r="NI6" s="1" t="s">
        <v>2012</v>
      </c>
      <c r="NJ6" s="1" t="s">
        <v>2012</v>
      </c>
      <c r="NK6" s="1" t="s">
        <v>2013</v>
      </c>
      <c r="NL6" s="1" t="s">
        <v>2554</v>
      </c>
      <c r="NM6" s="1">
        <v>10</v>
      </c>
      <c r="NN6" s="1">
        <v>2</v>
      </c>
      <c r="NO6" s="1">
        <v>30</v>
      </c>
      <c r="NP6" s="1">
        <v>5</v>
      </c>
      <c r="NQ6" s="1">
        <v>47</v>
      </c>
      <c r="NR6" s="1">
        <v>14</v>
      </c>
      <c r="NS6" s="1">
        <v>75</v>
      </c>
      <c r="NT6" s="1">
        <v>21</v>
      </c>
      <c r="NU6" s="1">
        <v>36</v>
      </c>
      <c r="NV6" s="1">
        <v>10</v>
      </c>
      <c r="NW6" s="1">
        <v>58</v>
      </c>
      <c r="NX6" s="1">
        <v>14</v>
      </c>
      <c r="NY6" s="1" t="s">
        <v>2554</v>
      </c>
      <c r="NZ6" s="1" t="s">
        <v>2554</v>
      </c>
      <c r="OA6" s="1" t="s">
        <v>2554</v>
      </c>
      <c r="OB6" s="1" t="s">
        <v>2554</v>
      </c>
      <c r="OC6" s="1">
        <v>53</v>
      </c>
      <c r="OD6" s="1">
        <v>27</v>
      </c>
      <c r="OE6" s="1">
        <v>33</v>
      </c>
      <c r="OF6" s="1">
        <v>32</v>
      </c>
      <c r="OG6" s="1">
        <v>11</v>
      </c>
      <c r="OH6" s="1">
        <v>2</v>
      </c>
      <c r="OI6" s="1">
        <v>117</v>
      </c>
      <c r="OJ6" s="1">
        <v>56</v>
      </c>
      <c r="OK6" s="1">
        <v>121</v>
      </c>
      <c r="OL6" s="1">
        <v>80</v>
      </c>
      <c r="OM6" s="1">
        <v>124</v>
      </c>
      <c r="ON6" s="1">
        <v>56</v>
      </c>
      <c r="OO6" s="1" t="s">
        <v>2554</v>
      </c>
      <c r="OP6" s="1" t="s">
        <v>2554</v>
      </c>
      <c r="OQ6" s="1">
        <v>11</v>
      </c>
      <c r="OR6" s="1">
        <v>2</v>
      </c>
      <c r="OS6" s="1">
        <v>2</v>
      </c>
      <c r="OT6" s="1">
        <v>23</v>
      </c>
      <c r="OU6" s="1">
        <v>3</v>
      </c>
      <c r="OV6" s="1">
        <v>2</v>
      </c>
      <c r="OW6" s="1" t="s">
        <v>2554</v>
      </c>
      <c r="OX6" s="1">
        <v>1</v>
      </c>
      <c r="OY6" s="1" t="s">
        <v>2554</v>
      </c>
      <c r="OZ6" s="1" t="s">
        <v>2554</v>
      </c>
      <c r="PA6" s="1" t="s">
        <v>2554</v>
      </c>
      <c r="PB6" s="1" t="s">
        <v>2323</v>
      </c>
      <c r="PC6" s="1" t="s">
        <v>2324</v>
      </c>
      <c r="PD6" s="1" t="s">
        <v>2554</v>
      </c>
      <c r="PE6" s="1">
        <v>4</v>
      </c>
      <c r="PF6" s="1">
        <v>2</v>
      </c>
      <c r="PG6" s="1" t="s">
        <v>2554</v>
      </c>
      <c r="PH6" s="1" t="s">
        <v>2555</v>
      </c>
      <c r="PI6" s="1" t="s">
        <v>2555</v>
      </c>
      <c r="PJ6" s="1" t="s">
        <v>2555</v>
      </c>
      <c r="PK6" s="1" t="s">
        <v>2555</v>
      </c>
      <c r="PL6" s="1" t="s">
        <v>2555</v>
      </c>
      <c r="PM6" s="1" t="s">
        <v>2555</v>
      </c>
      <c r="PN6" s="1" t="s">
        <v>2555</v>
      </c>
      <c r="PO6" s="1" t="s">
        <v>2555</v>
      </c>
      <c r="PP6" s="1" t="s">
        <v>2555</v>
      </c>
      <c r="PQ6" s="1" t="s">
        <v>2555</v>
      </c>
      <c r="PR6" s="1" t="s">
        <v>2555</v>
      </c>
      <c r="PS6" s="1" t="s">
        <v>2555</v>
      </c>
      <c r="PT6" s="1" t="s">
        <v>2555</v>
      </c>
      <c r="PU6" s="1" t="s">
        <v>2555</v>
      </c>
      <c r="PV6" s="1" t="s">
        <v>2555</v>
      </c>
      <c r="PW6" s="1" t="s">
        <v>2555</v>
      </c>
      <c r="PX6" s="1" t="s">
        <v>2555</v>
      </c>
      <c r="PY6" s="1" t="s">
        <v>2555</v>
      </c>
      <c r="PZ6" s="1" t="s">
        <v>2555</v>
      </c>
      <c r="QA6" s="1" t="s">
        <v>2555</v>
      </c>
      <c r="QB6" s="1" t="s">
        <v>2555</v>
      </c>
      <c r="QC6" s="1" t="s">
        <v>2555</v>
      </c>
      <c r="QD6" s="1" t="s">
        <v>2555</v>
      </c>
      <c r="QE6" s="1" t="s">
        <v>2555</v>
      </c>
      <c r="QF6" s="1" t="s">
        <v>2555</v>
      </c>
      <c r="QG6" s="1" t="s">
        <v>2555</v>
      </c>
      <c r="QH6" s="1" t="s">
        <v>2555</v>
      </c>
      <c r="QI6" s="1" t="s">
        <v>2555</v>
      </c>
      <c r="QJ6" s="1" t="s">
        <v>2555</v>
      </c>
      <c r="QK6" s="1" t="s">
        <v>2555</v>
      </c>
      <c r="QL6" s="1" t="s">
        <v>2555</v>
      </c>
      <c r="QM6" s="1" t="s">
        <v>2555</v>
      </c>
      <c r="QN6" s="1" t="s">
        <v>2555</v>
      </c>
      <c r="QO6" s="1" t="s">
        <v>2555</v>
      </c>
      <c r="QP6" s="1" t="s">
        <v>2555</v>
      </c>
      <c r="QQ6" s="1" t="s">
        <v>2555</v>
      </c>
      <c r="QR6" s="1" t="s">
        <v>2555</v>
      </c>
      <c r="QS6" s="1" t="s">
        <v>2555</v>
      </c>
      <c r="QT6" s="1" t="s">
        <v>2555</v>
      </c>
      <c r="QU6" s="1" t="s">
        <v>2555</v>
      </c>
      <c r="QV6" s="1" t="s">
        <v>2555</v>
      </c>
      <c r="QW6" s="1" t="s">
        <v>2555</v>
      </c>
      <c r="QX6" s="1" t="s">
        <v>2555</v>
      </c>
      <c r="QY6" s="1" t="s">
        <v>2555</v>
      </c>
      <c r="QZ6" s="1" t="s">
        <v>2555</v>
      </c>
      <c r="RA6" s="1" t="s">
        <v>2555</v>
      </c>
      <c r="RB6" s="1" t="s">
        <v>2555</v>
      </c>
      <c r="RC6" s="1" t="s">
        <v>2555</v>
      </c>
      <c r="RD6" s="1" t="s">
        <v>2555</v>
      </c>
      <c r="RE6" s="1" t="s">
        <v>2555</v>
      </c>
      <c r="RF6" s="1" t="s">
        <v>2555</v>
      </c>
      <c r="RG6" s="1" t="s">
        <v>2555</v>
      </c>
      <c r="RH6" s="1" t="s">
        <v>2555</v>
      </c>
      <c r="RI6" s="1" t="s">
        <v>2555</v>
      </c>
      <c r="RJ6" s="1" t="s">
        <v>2555</v>
      </c>
      <c r="RK6" s="1" t="s">
        <v>2555</v>
      </c>
      <c r="RL6" s="1" t="s">
        <v>2555</v>
      </c>
      <c r="RM6" s="1" t="s">
        <v>2555</v>
      </c>
      <c r="RN6" s="1" t="s">
        <v>2555</v>
      </c>
      <c r="RO6" s="1" t="s">
        <v>2555</v>
      </c>
      <c r="RP6" s="1" t="s">
        <v>2555</v>
      </c>
      <c r="RQ6" s="1" t="s">
        <v>2555</v>
      </c>
      <c r="RR6" s="1" t="s">
        <v>2555</v>
      </c>
      <c r="RS6" s="1" t="s">
        <v>2555</v>
      </c>
      <c r="RT6" s="1" t="s">
        <v>2555</v>
      </c>
      <c r="RU6" s="1" t="s">
        <v>2555</v>
      </c>
      <c r="RV6" s="1" t="s">
        <v>2555</v>
      </c>
      <c r="RW6" s="1" t="s">
        <v>2555</v>
      </c>
      <c r="RX6" s="1" t="s">
        <v>2555</v>
      </c>
      <c r="RY6" s="1" t="s">
        <v>2555</v>
      </c>
      <c r="RZ6" s="1" t="s">
        <v>2555</v>
      </c>
      <c r="SA6" s="1" t="s">
        <v>2555</v>
      </c>
      <c r="SB6" s="1" t="s">
        <v>2555</v>
      </c>
      <c r="SC6" s="1" t="s">
        <v>2555</v>
      </c>
      <c r="SD6" s="1" t="s">
        <v>2555</v>
      </c>
      <c r="SE6" s="1" t="s">
        <v>2555</v>
      </c>
      <c r="SF6" s="1" t="s">
        <v>2555</v>
      </c>
      <c r="SG6" s="1" t="s">
        <v>2555</v>
      </c>
      <c r="SH6" s="1" t="s">
        <v>2555</v>
      </c>
      <c r="SI6" s="1" t="s">
        <v>2555</v>
      </c>
      <c r="SJ6" s="1" t="s">
        <v>2555</v>
      </c>
      <c r="SK6" s="1" t="s">
        <v>2555</v>
      </c>
      <c r="SL6" s="1" t="s">
        <v>2555</v>
      </c>
      <c r="SM6" s="1" t="s">
        <v>2555</v>
      </c>
      <c r="SN6" s="1" t="s">
        <v>2555</v>
      </c>
      <c r="SO6" s="1" t="s">
        <v>2555</v>
      </c>
      <c r="SP6" s="1" t="s">
        <v>2555</v>
      </c>
      <c r="SQ6" s="1" t="s">
        <v>2555</v>
      </c>
      <c r="SR6" s="1" t="s">
        <v>2555</v>
      </c>
      <c r="SS6" s="1" t="s">
        <v>2555</v>
      </c>
      <c r="ST6" s="1" t="s">
        <v>2555</v>
      </c>
      <c r="SU6" s="1" t="s">
        <v>2555</v>
      </c>
      <c r="SV6" s="1" t="s">
        <v>2555</v>
      </c>
      <c r="SW6" s="1" t="s">
        <v>2555</v>
      </c>
      <c r="SX6" s="1" t="s">
        <v>2555</v>
      </c>
      <c r="SY6" s="1" t="s">
        <v>2555</v>
      </c>
      <c r="SZ6" s="1" t="s">
        <v>2555</v>
      </c>
      <c r="TA6" s="1" t="s">
        <v>2555</v>
      </c>
      <c r="TB6" s="1" t="s">
        <v>2555</v>
      </c>
      <c r="TC6" s="1" t="s">
        <v>2555</v>
      </c>
      <c r="TD6" s="1" t="s">
        <v>2555</v>
      </c>
      <c r="TE6" s="1" t="s">
        <v>2555</v>
      </c>
      <c r="TF6" s="1" t="s">
        <v>2555</v>
      </c>
      <c r="TG6" s="1" t="s">
        <v>2555</v>
      </c>
      <c r="TH6" s="1" t="s">
        <v>2555</v>
      </c>
      <c r="TI6" s="1" t="s">
        <v>2555</v>
      </c>
      <c r="TJ6" s="1" t="s">
        <v>2555</v>
      </c>
      <c r="TK6" s="1" t="s">
        <v>2555</v>
      </c>
      <c r="TL6" s="1" t="s">
        <v>2555</v>
      </c>
      <c r="TM6" s="1" t="s">
        <v>2555</v>
      </c>
      <c r="TN6" s="1" t="s">
        <v>2555</v>
      </c>
      <c r="TO6" s="1" t="s">
        <v>2555</v>
      </c>
      <c r="TP6" s="1" t="s">
        <v>2555</v>
      </c>
      <c r="TQ6" s="1" t="s">
        <v>2555</v>
      </c>
      <c r="TR6" s="1" t="s">
        <v>2555</v>
      </c>
      <c r="TS6" s="1" t="s">
        <v>2555</v>
      </c>
      <c r="TT6" s="1" t="s">
        <v>2555</v>
      </c>
      <c r="TU6" s="1" t="s">
        <v>2555</v>
      </c>
      <c r="TV6" s="1" t="s">
        <v>2555</v>
      </c>
      <c r="TW6" s="1" t="s">
        <v>2555</v>
      </c>
      <c r="TX6" s="1" t="s">
        <v>2555</v>
      </c>
      <c r="TY6" s="1" t="s">
        <v>2555</v>
      </c>
      <c r="TZ6" s="1" t="s">
        <v>2555</v>
      </c>
      <c r="UA6" s="1" t="s">
        <v>2555</v>
      </c>
      <c r="UB6" s="1" t="s">
        <v>2555</v>
      </c>
      <c r="UC6" s="1" t="s">
        <v>2555</v>
      </c>
      <c r="UD6" s="1" t="s">
        <v>2555</v>
      </c>
      <c r="UE6" s="1" t="s">
        <v>2555</v>
      </c>
      <c r="UF6" s="1" t="s">
        <v>2555</v>
      </c>
      <c r="UG6" s="1" t="s">
        <v>2555</v>
      </c>
      <c r="UH6" s="1" t="s">
        <v>2555</v>
      </c>
      <c r="UI6" s="1" t="s">
        <v>2555</v>
      </c>
      <c r="UJ6" s="1" t="s">
        <v>2555</v>
      </c>
      <c r="UK6" s="1" t="s">
        <v>2555</v>
      </c>
      <c r="UL6" s="1" t="s">
        <v>2555</v>
      </c>
      <c r="UM6" s="1" t="s">
        <v>2555</v>
      </c>
      <c r="UN6" s="1" t="s">
        <v>2555</v>
      </c>
      <c r="UO6" s="1" t="s">
        <v>2555</v>
      </c>
      <c r="UP6" s="1" t="s">
        <v>2555</v>
      </c>
      <c r="UQ6" s="1" t="s">
        <v>2555</v>
      </c>
      <c r="UR6" s="1" t="s">
        <v>2555</v>
      </c>
      <c r="US6" s="1" t="s">
        <v>2555</v>
      </c>
      <c r="UT6" s="1" t="s">
        <v>2555</v>
      </c>
      <c r="UU6" s="1" t="s">
        <v>2555</v>
      </c>
      <c r="UV6" s="1" t="s">
        <v>2555</v>
      </c>
      <c r="UW6" s="1" t="s">
        <v>2555</v>
      </c>
      <c r="UX6" s="1" t="s">
        <v>2555</v>
      </c>
      <c r="UY6" s="1" t="s">
        <v>2555</v>
      </c>
      <c r="UZ6" s="1" t="s">
        <v>2555</v>
      </c>
      <c r="VA6" s="1" t="s">
        <v>2555</v>
      </c>
      <c r="VB6" s="1" t="s">
        <v>2555</v>
      </c>
      <c r="VC6" s="1" t="s">
        <v>2555</v>
      </c>
      <c r="VD6" s="1" t="s">
        <v>2555</v>
      </c>
      <c r="VE6" s="1" t="s">
        <v>2555</v>
      </c>
      <c r="VF6" s="1" t="s">
        <v>2555</v>
      </c>
      <c r="VG6" s="1" t="s">
        <v>2555</v>
      </c>
      <c r="VH6" s="1" t="s">
        <v>2555</v>
      </c>
      <c r="VI6" s="1" t="s">
        <v>2555</v>
      </c>
      <c r="VJ6" s="1" t="s">
        <v>2555</v>
      </c>
      <c r="VK6" s="1" t="s">
        <v>2555</v>
      </c>
      <c r="VL6" s="1" t="s">
        <v>2555</v>
      </c>
      <c r="VM6" s="1" t="s">
        <v>2555</v>
      </c>
      <c r="VN6" s="1" t="s">
        <v>2555</v>
      </c>
      <c r="VO6" s="1" t="s">
        <v>2555</v>
      </c>
      <c r="VP6" s="1" t="s">
        <v>2555</v>
      </c>
      <c r="VQ6" s="1" t="s">
        <v>2555</v>
      </c>
      <c r="VR6" s="1" t="s">
        <v>2555</v>
      </c>
      <c r="VS6" s="1" t="s">
        <v>2555</v>
      </c>
      <c r="VT6" s="1" t="s">
        <v>2555</v>
      </c>
      <c r="VU6" s="1" t="s">
        <v>2555</v>
      </c>
      <c r="VV6" s="1" t="s">
        <v>2555</v>
      </c>
      <c r="VW6" s="1" t="s">
        <v>2555</v>
      </c>
      <c r="VX6" s="1" t="s">
        <v>2555</v>
      </c>
      <c r="VY6" s="1" t="s">
        <v>2555</v>
      </c>
      <c r="VZ6" s="1" t="s">
        <v>2555</v>
      </c>
      <c r="WA6" s="1" t="s">
        <v>2555</v>
      </c>
      <c r="WB6" s="1" t="s">
        <v>2555</v>
      </c>
      <c r="WC6" s="1" t="s">
        <v>2555</v>
      </c>
      <c r="WD6" s="1" t="s">
        <v>2555</v>
      </c>
      <c r="WE6" s="1" t="s">
        <v>2555</v>
      </c>
      <c r="WF6" s="1" t="s">
        <v>2555</v>
      </c>
      <c r="WG6" s="1" t="s">
        <v>2555</v>
      </c>
      <c r="WH6" s="1" t="s">
        <v>2555</v>
      </c>
      <c r="WI6" s="1" t="s">
        <v>2555</v>
      </c>
      <c r="WJ6" s="1" t="s">
        <v>2555</v>
      </c>
      <c r="WK6" s="1" t="s">
        <v>2555</v>
      </c>
      <c r="WL6" s="1" t="s">
        <v>2555</v>
      </c>
      <c r="WM6" s="1" t="s">
        <v>2555</v>
      </c>
      <c r="WN6" s="1" t="s">
        <v>2555</v>
      </c>
      <c r="WO6" s="1" t="s">
        <v>2555</v>
      </c>
      <c r="WP6" s="1" t="s">
        <v>2555</v>
      </c>
      <c r="WQ6" s="1" t="s">
        <v>2555</v>
      </c>
      <c r="WR6" s="1" t="s">
        <v>2555</v>
      </c>
      <c r="WS6" s="1" t="s">
        <v>2555</v>
      </c>
      <c r="WT6" s="1" t="s">
        <v>2555</v>
      </c>
      <c r="WU6" s="1" t="s">
        <v>2555</v>
      </c>
      <c r="WV6" s="1" t="s">
        <v>2555</v>
      </c>
      <c r="WW6" s="1" t="s">
        <v>2555</v>
      </c>
      <c r="WX6" s="1" t="s">
        <v>2555</v>
      </c>
      <c r="WY6" s="1" t="s">
        <v>2555</v>
      </c>
      <c r="WZ6" s="1" t="s">
        <v>2555</v>
      </c>
      <c r="XA6" s="1" t="s">
        <v>2555</v>
      </c>
      <c r="XB6" s="1" t="s">
        <v>2555</v>
      </c>
      <c r="XC6" s="1" t="s">
        <v>2555</v>
      </c>
      <c r="XD6" s="1" t="s">
        <v>2555</v>
      </c>
      <c r="XE6" s="1" t="s">
        <v>2555</v>
      </c>
      <c r="XF6" s="1" t="s">
        <v>2555</v>
      </c>
      <c r="XG6" s="1" t="s">
        <v>2554</v>
      </c>
      <c r="XH6" s="1" t="s">
        <v>2554</v>
      </c>
      <c r="XI6" s="1" t="s">
        <v>2554</v>
      </c>
      <c r="XJ6" s="1" t="s">
        <v>2554</v>
      </c>
      <c r="XK6" s="1">
        <v>1</v>
      </c>
      <c r="XL6" s="1">
        <v>8</v>
      </c>
      <c r="XM6" s="1">
        <v>3</v>
      </c>
      <c r="XN6" s="1" t="s">
        <v>2554</v>
      </c>
      <c r="XO6" s="1" t="s">
        <v>2554</v>
      </c>
      <c r="XP6" s="1" t="s">
        <v>2554</v>
      </c>
      <c r="XQ6" s="1" t="s">
        <v>2554</v>
      </c>
      <c r="XR6" s="1">
        <v>12</v>
      </c>
      <c r="XS6" s="1">
        <v>17</v>
      </c>
      <c r="XT6" s="1">
        <v>6</v>
      </c>
      <c r="XU6" s="1">
        <v>1</v>
      </c>
      <c r="XV6" s="1" t="s">
        <v>2554</v>
      </c>
      <c r="XW6" s="1" t="s">
        <v>2554</v>
      </c>
      <c r="XX6" s="1" t="s">
        <v>2554</v>
      </c>
      <c r="XY6" s="1" t="s">
        <v>2554</v>
      </c>
      <c r="XZ6" s="1">
        <v>23</v>
      </c>
      <c r="YA6" s="1">
        <v>12</v>
      </c>
      <c r="YB6" s="1">
        <v>5</v>
      </c>
      <c r="YC6" s="1">
        <v>4</v>
      </c>
      <c r="YD6" s="1">
        <v>2</v>
      </c>
      <c r="YE6" s="1" t="s">
        <v>2554</v>
      </c>
      <c r="YF6" s="1" t="s">
        <v>2554</v>
      </c>
      <c r="YG6" s="1">
        <v>17</v>
      </c>
      <c r="YH6" s="1">
        <v>36</v>
      </c>
      <c r="YI6" s="1">
        <v>21</v>
      </c>
      <c r="YJ6" s="1">
        <v>13</v>
      </c>
      <c r="YK6" s="1">
        <v>4</v>
      </c>
      <c r="YL6" s="1" t="s">
        <v>2554</v>
      </c>
      <c r="YM6" s="1" t="s">
        <v>2554</v>
      </c>
      <c r="YN6" s="1" t="s">
        <v>2554</v>
      </c>
      <c r="YO6" s="1" t="s">
        <v>2554</v>
      </c>
      <c r="YP6" s="1">
        <v>17</v>
      </c>
      <c r="YQ6" s="1">
        <v>19</v>
      </c>
      <c r="YR6" s="1">
        <v>18</v>
      </c>
      <c r="YS6" s="1">
        <v>4</v>
      </c>
      <c r="YT6" s="1" t="s">
        <v>2554</v>
      </c>
      <c r="YU6" s="1" t="s">
        <v>2554</v>
      </c>
      <c r="YV6" s="1" t="s">
        <v>2554</v>
      </c>
      <c r="YW6" s="1" t="s">
        <v>2554</v>
      </c>
      <c r="YX6" s="1">
        <v>16</v>
      </c>
      <c r="YY6" s="1">
        <v>19</v>
      </c>
      <c r="YZ6" s="1">
        <v>19</v>
      </c>
      <c r="ZA6" s="1">
        <v>19</v>
      </c>
      <c r="ZB6" s="1">
        <v>10</v>
      </c>
      <c r="ZC6" s="1" t="s">
        <v>2554</v>
      </c>
      <c r="ZD6" s="1" t="s">
        <v>2554</v>
      </c>
      <c r="ZE6" s="1" t="s">
        <v>2554</v>
      </c>
      <c r="ZF6" s="1" t="s">
        <v>2554</v>
      </c>
      <c r="ZG6" s="1" t="s">
        <v>2554</v>
      </c>
      <c r="ZH6" s="1" t="s">
        <v>2554</v>
      </c>
      <c r="ZI6" s="1" t="s">
        <v>2554</v>
      </c>
      <c r="ZJ6" s="1" t="s">
        <v>2554</v>
      </c>
      <c r="ZK6" s="1" t="s">
        <v>2554</v>
      </c>
      <c r="ZL6" s="1" t="s">
        <v>2554</v>
      </c>
      <c r="ZM6" s="1" t="s">
        <v>2554</v>
      </c>
      <c r="ZN6" s="1" t="s">
        <v>2554</v>
      </c>
      <c r="ZO6" s="1" t="s">
        <v>2554</v>
      </c>
      <c r="ZP6" s="1" t="s">
        <v>2554</v>
      </c>
      <c r="ZQ6" s="1" t="s">
        <v>2554</v>
      </c>
      <c r="ZR6" s="1" t="s">
        <v>2554</v>
      </c>
      <c r="ZS6" s="1" t="s">
        <v>2554</v>
      </c>
      <c r="ZT6" s="1" t="s">
        <v>2554</v>
      </c>
      <c r="ZU6" s="1">
        <v>15</v>
      </c>
      <c r="ZV6" s="1">
        <v>34</v>
      </c>
      <c r="ZW6" s="1">
        <v>20</v>
      </c>
      <c r="ZX6" s="1">
        <v>20</v>
      </c>
      <c r="ZY6" s="1">
        <v>1</v>
      </c>
      <c r="ZZ6" s="1" t="s">
        <v>2554</v>
      </c>
      <c r="AAA6" s="1" t="s">
        <v>2554</v>
      </c>
      <c r="AAB6" s="1" t="s">
        <v>2554</v>
      </c>
      <c r="AAC6" s="1">
        <v>11</v>
      </c>
      <c r="AAD6" s="1">
        <v>17</v>
      </c>
      <c r="AAE6" s="1">
        <v>3</v>
      </c>
      <c r="AAF6" s="1">
        <v>4</v>
      </c>
      <c r="AAG6" s="1" t="s">
        <v>2554</v>
      </c>
      <c r="AAH6" s="1" t="s">
        <v>2554</v>
      </c>
      <c r="AAI6" s="1" t="s">
        <v>2554</v>
      </c>
      <c r="AAJ6" s="1" t="s">
        <v>2554</v>
      </c>
      <c r="AAK6" s="1" t="s">
        <v>2554</v>
      </c>
      <c r="AAL6" s="1" t="s">
        <v>2554</v>
      </c>
      <c r="AAM6" s="1">
        <v>2</v>
      </c>
      <c r="AAN6" s="1">
        <v>8</v>
      </c>
      <c r="AAO6" s="1" t="s">
        <v>2554</v>
      </c>
      <c r="AAP6" s="1" t="s">
        <v>2554</v>
      </c>
      <c r="AAQ6" s="1" t="s">
        <v>2554</v>
      </c>
      <c r="AAR6" s="1">
        <v>1</v>
      </c>
      <c r="AAS6" s="1">
        <v>37</v>
      </c>
      <c r="AAT6" s="1">
        <v>66</v>
      </c>
      <c r="AAU6" s="1">
        <v>60</v>
      </c>
      <c r="AAV6" s="1">
        <v>4</v>
      </c>
      <c r="AAW6" s="1" t="s">
        <v>2554</v>
      </c>
      <c r="AAX6" s="1" t="s">
        <v>2554</v>
      </c>
      <c r="AAY6" s="1" t="s">
        <v>2554</v>
      </c>
      <c r="AAZ6" s="1" t="s">
        <v>2554</v>
      </c>
      <c r="ABA6" s="1">
        <v>25</v>
      </c>
      <c r="ABB6" s="1">
        <v>131</v>
      </c>
      <c r="ABC6" s="1">
        <v>44</v>
      </c>
      <c r="ABD6" s="1" t="s">
        <v>2554</v>
      </c>
      <c r="ABE6" s="1" t="s">
        <v>2554</v>
      </c>
      <c r="ABF6" s="1" t="s">
        <v>2554</v>
      </c>
      <c r="ABG6" s="1" t="s">
        <v>2554</v>
      </c>
      <c r="ABH6" s="1">
        <v>4</v>
      </c>
      <c r="ABI6" s="1">
        <v>40</v>
      </c>
      <c r="ABJ6" s="1">
        <v>125</v>
      </c>
      <c r="ABK6" s="1">
        <v>4</v>
      </c>
      <c r="ABL6" s="1">
        <v>3</v>
      </c>
      <c r="ABM6" s="1" t="s">
        <v>2554</v>
      </c>
      <c r="ABN6" s="1" t="s">
        <v>2554</v>
      </c>
      <c r="ABO6" s="1">
        <v>122</v>
      </c>
      <c r="ABP6" s="1">
        <v>126</v>
      </c>
      <c r="ABQ6" s="1">
        <v>20</v>
      </c>
      <c r="ABR6" s="1" t="s">
        <v>2554</v>
      </c>
      <c r="ABS6" s="1" t="s">
        <v>2554</v>
      </c>
      <c r="ABT6" s="1" t="s">
        <v>2554</v>
      </c>
      <c r="ABU6" s="1" t="s">
        <v>2554</v>
      </c>
      <c r="ABV6" s="1" t="s">
        <v>2554</v>
      </c>
      <c r="ABW6" s="1" t="s">
        <v>2554</v>
      </c>
      <c r="ABX6" s="1" t="s">
        <v>2554</v>
      </c>
      <c r="ABY6" s="1" t="s">
        <v>2554</v>
      </c>
      <c r="ABZ6" s="1">
        <v>6</v>
      </c>
      <c r="ACA6" s="1">
        <v>1</v>
      </c>
      <c r="ACB6" s="1">
        <v>5</v>
      </c>
      <c r="ACC6" s="1" t="s">
        <v>2554</v>
      </c>
      <c r="ACD6" s="1" t="s">
        <v>2554</v>
      </c>
      <c r="ACE6" s="1" t="s">
        <v>2554</v>
      </c>
      <c r="ACF6" s="1" t="s">
        <v>2554</v>
      </c>
      <c r="ACG6" s="1">
        <v>36</v>
      </c>
      <c r="ACH6" s="1" t="s">
        <v>2554</v>
      </c>
      <c r="ACI6" s="1" t="s">
        <v>2554</v>
      </c>
      <c r="ACJ6" s="1" t="s">
        <v>2554</v>
      </c>
      <c r="ACK6" s="1" t="s">
        <v>2554</v>
      </c>
      <c r="ACL6" s="1" t="s">
        <v>2554</v>
      </c>
      <c r="ACM6" s="1">
        <v>6</v>
      </c>
      <c r="ACN6" s="1">
        <v>34</v>
      </c>
      <c r="ACO6" s="1" t="s">
        <v>2554</v>
      </c>
      <c r="ACP6" s="1">
        <v>2</v>
      </c>
      <c r="ACQ6" s="1">
        <v>4</v>
      </c>
      <c r="ACR6" s="1" t="s">
        <v>2554</v>
      </c>
      <c r="ACS6" s="1" t="s">
        <v>2554</v>
      </c>
      <c r="ACT6" s="1">
        <v>74</v>
      </c>
      <c r="ACU6" s="1">
        <v>5</v>
      </c>
      <c r="ACV6" s="1" t="s">
        <v>2554</v>
      </c>
      <c r="ACW6" s="1">
        <v>12</v>
      </c>
      <c r="ACX6" s="1" t="s">
        <v>2554</v>
      </c>
      <c r="ACY6" s="1" t="s">
        <v>2554</v>
      </c>
      <c r="ACZ6" s="1" t="s">
        <v>2554</v>
      </c>
      <c r="ADA6" s="1" t="s">
        <v>2554</v>
      </c>
      <c r="ADB6" s="1">
        <v>37</v>
      </c>
      <c r="ADC6" s="1" t="s">
        <v>2554</v>
      </c>
      <c r="ADD6" s="1">
        <v>21</v>
      </c>
      <c r="ADE6" s="1" t="s">
        <v>2554</v>
      </c>
      <c r="ADF6" s="1" t="s">
        <v>2554</v>
      </c>
      <c r="ADG6" s="1" t="s">
        <v>2554</v>
      </c>
      <c r="ADH6" s="1" t="s">
        <v>2554</v>
      </c>
      <c r="ADI6" s="1">
        <v>50</v>
      </c>
      <c r="ADJ6" s="1" t="s">
        <v>2554</v>
      </c>
      <c r="ADK6" s="1">
        <v>17</v>
      </c>
      <c r="ADL6" s="1">
        <v>16</v>
      </c>
      <c r="ADM6" s="1" t="s">
        <v>2554</v>
      </c>
      <c r="ADN6" s="1" t="s">
        <v>2554</v>
      </c>
      <c r="ADO6" s="1" t="s">
        <v>2554</v>
      </c>
      <c r="ADP6" s="1" t="s">
        <v>2554</v>
      </c>
      <c r="ADQ6" s="1" t="s">
        <v>2554</v>
      </c>
      <c r="ADR6" s="1" t="s">
        <v>2554</v>
      </c>
      <c r="ADS6" s="1" t="s">
        <v>2554</v>
      </c>
      <c r="ADT6" s="1" t="s">
        <v>2554</v>
      </c>
      <c r="ADU6" s="1" t="s">
        <v>2554</v>
      </c>
      <c r="ADV6" s="1" t="s">
        <v>2554</v>
      </c>
      <c r="ADW6" s="1" t="s">
        <v>2554</v>
      </c>
      <c r="ADX6" s="1" t="s">
        <v>2554</v>
      </c>
      <c r="ADY6" s="1" t="s">
        <v>2554</v>
      </c>
      <c r="ADZ6" s="1" t="s">
        <v>2554</v>
      </c>
      <c r="AEA6" s="1" t="s">
        <v>2554</v>
      </c>
      <c r="AEB6" s="1" t="s">
        <v>2554</v>
      </c>
      <c r="AEC6" s="1" t="s">
        <v>2554</v>
      </c>
      <c r="AED6" s="1">
        <v>78</v>
      </c>
      <c r="AEE6" s="1" t="s">
        <v>2554</v>
      </c>
      <c r="AEF6" s="1">
        <v>12</v>
      </c>
      <c r="AEG6" s="1" t="s">
        <v>2554</v>
      </c>
      <c r="AEH6" s="1" t="s">
        <v>2554</v>
      </c>
      <c r="AEI6" s="1" t="s">
        <v>2554</v>
      </c>
      <c r="AEJ6" s="1" t="s">
        <v>2554</v>
      </c>
      <c r="AEK6" s="1">
        <v>33</v>
      </c>
      <c r="AEL6" s="1" t="s">
        <v>2554</v>
      </c>
      <c r="AEM6" s="1">
        <v>2</v>
      </c>
      <c r="AEN6" s="1" t="s">
        <v>2554</v>
      </c>
      <c r="AEO6" s="1" t="s">
        <v>2554</v>
      </c>
      <c r="AEP6" s="1" t="s">
        <v>2554</v>
      </c>
      <c r="AEQ6" s="1" t="s">
        <v>2554</v>
      </c>
      <c r="AER6" s="1">
        <v>8</v>
      </c>
      <c r="AES6" s="1">
        <v>1</v>
      </c>
      <c r="AET6" s="1">
        <v>1</v>
      </c>
      <c r="AEU6" s="1" t="s">
        <v>2554</v>
      </c>
      <c r="AEV6" s="1" t="s">
        <v>2554</v>
      </c>
      <c r="AEW6" s="1" t="s">
        <v>2554</v>
      </c>
      <c r="AEX6" s="1">
        <v>83</v>
      </c>
      <c r="AEY6" s="1">
        <v>85</v>
      </c>
      <c r="AEZ6" s="1" t="s">
        <v>2554</v>
      </c>
      <c r="AFA6" s="1" t="s">
        <v>2554</v>
      </c>
      <c r="AFB6" s="1" t="s">
        <v>2554</v>
      </c>
      <c r="AFC6" s="1" t="s">
        <v>2554</v>
      </c>
      <c r="AFD6" s="1" t="s">
        <v>2554</v>
      </c>
      <c r="AFE6" s="1">
        <v>97</v>
      </c>
      <c r="AFF6" s="1">
        <v>103</v>
      </c>
      <c r="AFG6" s="1" t="s">
        <v>2554</v>
      </c>
      <c r="AFH6" s="1" t="s">
        <v>2554</v>
      </c>
      <c r="AFI6" s="1" t="s">
        <v>2554</v>
      </c>
      <c r="AFJ6" s="1" t="s">
        <v>2554</v>
      </c>
      <c r="AFK6" s="1" t="s">
        <v>2554</v>
      </c>
      <c r="AFL6" s="1">
        <v>149</v>
      </c>
      <c r="AFM6" s="1">
        <v>137</v>
      </c>
      <c r="AFN6" s="1" t="s">
        <v>2554</v>
      </c>
      <c r="AFO6" s="1" t="s">
        <v>2554</v>
      </c>
      <c r="AFP6" s="1" t="s">
        <v>2554</v>
      </c>
      <c r="AFQ6" s="1">
        <v>258</v>
      </c>
      <c r="AFR6" s="1" t="s">
        <v>2554</v>
      </c>
      <c r="AFS6" s="1" t="s">
        <v>2554</v>
      </c>
      <c r="AFT6" s="1" t="s">
        <v>2554</v>
      </c>
      <c r="AFU6" s="1" t="s">
        <v>2554</v>
      </c>
      <c r="AFV6" s="1" t="s">
        <v>2554</v>
      </c>
      <c r="AFW6" s="1" t="s">
        <v>2554</v>
      </c>
      <c r="AFX6" s="1" t="s">
        <v>2013</v>
      </c>
      <c r="AFY6" s="1" t="s">
        <v>2554</v>
      </c>
      <c r="AFZ6" s="1" t="s">
        <v>2013</v>
      </c>
      <c r="AGA6" s="1" t="s">
        <v>2554</v>
      </c>
      <c r="AGB6" s="1" t="s">
        <v>2018</v>
      </c>
      <c r="AGC6" s="1" t="s">
        <v>2019</v>
      </c>
      <c r="AGD6" s="1" t="s">
        <v>2554</v>
      </c>
      <c r="AGE6" s="1" t="s">
        <v>2367</v>
      </c>
      <c r="AGF6" s="1" t="s">
        <v>2018</v>
      </c>
      <c r="AGG6" s="1" t="s">
        <v>2019</v>
      </c>
      <c r="AGH6" s="1" t="s">
        <v>2554</v>
      </c>
      <c r="AGI6" s="1" t="s">
        <v>2367</v>
      </c>
      <c r="AGJ6" s="1">
        <v>1</v>
      </c>
      <c r="AGK6" s="1">
        <v>0</v>
      </c>
      <c r="AGL6" s="1">
        <v>0</v>
      </c>
      <c r="AGM6" s="1" t="s">
        <v>2013</v>
      </c>
      <c r="AGN6" s="1" t="s">
        <v>2012</v>
      </c>
      <c r="AGO6" s="1" t="s">
        <v>2035</v>
      </c>
      <c r="AGP6" s="1" t="s">
        <v>2023</v>
      </c>
      <c r="AGQ6" s="1" t="s">
        <v>2012</v>
      </c>
      <c r="AGR6" s="1" t="s">
        <v>2035</v>
      </c>
      <c r="AGS6" s="1" t="s">
        <v>2023</v>
      </c>
      <c r="AGT6" s="1" t="s">
        <v>2012</v>
      </c>
      <c r="AGU6" s="1" t="s">
        <v>2028</v>
      </c>
      <c r="AGV6" s="1" t="s">
        <v>2023</v>
      </c>
      <c r="AGW6" s="1" t="s">
        <v>2012</v>
      </c>
      <c r="AGX6" s="1" t="s">
        <v>2028</v>
      </c>
      <c r="AGY6" s="1" t="s">
        <v>2023</v>
      </c>
      <c r="AGZ6" s="1" t="s">
        <v>2013</v>
      </c>
      <c r="AHA6" s="1" t="s">
        <v>2556</v>
      </c>
      <c r="AHB6" s="1" t="s">
        <v>2554</v>
      </c>
      <c r="AHC6" s="1" t="s">
        <v>2554</v>
      </c>
      <c r="AHD6" s="1" t="s">
        <v>2556</v>
      </c>
      <c r="AHE6" s="1" t="s">
        <v>2554</v>
      </c>
      <c r="AHF6" s="1" t="s">
        <v>2554</v>
      </c>
      <c r="AHG6" s="1" t="s">
        <v>2556</v>
      </c>
      <c r="AHH6" s="1" t="s">
        <v>2554</v>
      </c>
      <c r="AHI6" s="1" t="s">
        <v>2554</v>
      </c>
      <c r="AHJ6" s="1" t="s">
        <v>2556</v>
      </c>
      <c r="AHK6" s="1" t="s">
        <v>2554</v>
      </c>
      <c r="AHL6" s="1" t="s">
        <v>2554</v>
      </c>
      <c r="AHM6" s="1" t="s">
        <v>2556</v>
      </c>
      <c r="AHN6" s="1" t="s">
        <v>2554</v>
      </c>
      <c r="AHO6" s="1" t="s">
        <v>2554</v>
      </c>
      <c r="AHP6" s="1" t="s">
        <v>2556</v>
      </c>
      <c r="AHQ6" s="1" t="s">
        <v>2554</v>
      </c>
      <c r="AHR6" s="1" t="s">
        <v>2554</v>
      </c>
      <c r="AHS6" s="1" t="s">
        <v>2556</v>
      </c>
      <c r="AHT6" s="1" t="s">
        <v>2554</v>
      </c>
      <c r="AHU6" s="1" t="s">
        <v>2554</v>
      </c>
      <c r="AHV6" s="1" t="s">
        <v>2556</v>
      </c>
      <c r="AHW6" s="1" t="s">
        <v>2554</v>
      </c>
      <c r="AHX6" s="1" t="s">
        <v>2554</v>
      </c>
      <c r="AHY6" s="1" t="s">
        <v>2556</v>
      </c>
      <c r="AHZ6" s="1" t="s">
        <v>2554</v>
      </c>
      <c r="AIA6" s="1" t="s">
        <v>2554</v>
      </c>
      <c r="AIB6" s="1" t="s">
        <v>2031</v>
      </c>
      <c r="AIC6" s="1" t="s">
        <v>2338</v>
      </c>
      <c r="AID6" s="1" t="s">
        <v>2012</v>
      </c>
      <c r="AIE6" s="1" t="s">
        <v>2013</v>
      </c>
      <c r="AIF6" s="1" t="s">
        <v>2013</v>
      </c>
      <c r="AIG6" s="1" t="s">
        <v>2012</v>
      </c>
      <c r="AIH6" s="1" t="s">
        <v>2013</v>
      </c>
      <c r="AII6" s="1" t="s">
        <v>2013</v>
      </c>
      <c r="AIJ6" s="1" t="s">
        <v>2013</v>
      </c>
      <c r="AIK6" s="1" t="s">
        <v>2013</v>
      </c>
      <c r="AIL6" s="1" t="s">
        <v>2012</v>
      </c>
      <c r="AIM6" s="1" t="s">
        <v>2013</v>
      </c>
      <c r="AIN6" s="1" t="s">
        <v>2013</v>
      </c>
      <c r="AIO6" s="1" t="s">
        <v>2013</v>
      </c>
      <c r="AIP6" s="1" t="s">
        <v>2013</v>
      </c>
      <c r="AIQ6" s="1" t="s">
        <v>2012</v>
      </c>
      <c r="AIR6" s="1" t="s">
        <v>2013</v>
      </c>
      <c r="AIS6" s="1" t="s">
        <v>2013</v>
      </c>
      <c r="AIT6" s="1" t="s">
        <v>2012</v>
      </c>
      <c r="AIU6" s="1" t="s">
        <v>2013</v>
      </c>
      <c r="AIV6" s="1" t="s">
        <v>2013</v>
      </c>
      <c r="AIW6" s="1" t="s">
        <v>2013</v>
      </c>
      <c r="AIX6" s="1" t="s">
        <v>2012</v>
      </c>
      <c r="AIY6" s="1" t="s">
        <v>2013</v>
      </c>
      <c r="AIZ6" s="1" t="s">
        <v>2013</v>
      </c>
      <c r="AJA6" s="1" t="s">
        <v>2012</v>
      </c>
      <c r="AJB6" s="1" t="s">
        <v>2013</v>
      </c>
      <c r="AJC6" s="1" t="s">
        <v>2012</v>
      </c>
      <c r="AJD6" s="1" t="s">
        <v>2012</v>
      </c>
      <c r="AJE6" s="1" t="s">
        <v>2012</v>
      </c>
      <c r="AJF6" s="1" t="s">
        <v>2013</v>
      </c>
      <c r="AJG6" s="1" t="s">
        <v>2012</v>
      </c>
      <c r="AJH6" s="1" t="s">
        <v>2013</v>
      </c>
      <c r="AJI6" s="1" t="s">
        <v>2554</v>
      </c>
      <c r="AJJ6" s="1" t="s">
        <v>2554</v>
      </c>
      <c r="AJK6" s="1" t="s">
        <v>2554</v>
      </c>
      <c r="AJL6" s="1" t="s">
        <v>2012</v>
      </c>
      <c r="AJM6" s="1" t="s">
        <v>2012</v>
      </c>
      <c r="AJN6" s="1" t="s">
        <v>2013</v>
      </c>
      <c r="AJO6" s="1" t="s">
        <v>2013</v>
      </c>
      <c r="AJP6" s="1" t="s">
        <v>2013</v>
      </c>
      <c r="AJQ6" s="1" t="s">
        <v>2013</v>
      </c>
      <c r="AJR6" s="1" t="s">
        <v>2013</v>
      </c>
      <c r="AJS6" s="1" t="s">
        <v>2013</v>
      </c>
      <c r="AJT6" s="1" t="s">
        <v>2554</v>
      </c>
      <c r="AJU6" s="1">
        <v>19</v>
      </c>
      <c r="AJV6" s="1" t="s">
        <v>2554</v>
      </c>
      <c r="AJW6" s="1" t="s">
        <v>2554</v>
      </c>
      <c r="AJX6" s="1">
        <v>23</v>
      </c>
      <c r="AJY6" s="1" t="s">
        <v>2554</v>
      </c>
      <c r="AJZ6" s="1" t="s">
        <v>2554</v>
      </c>
      <c r="AKA6" s="1" t="s">
        <v>2554</v>
      </c>
      <c r="AKB6" s="1" t="s">
        <v>2554</v>
      </c>
      <c r="AKC6" s="1" t="s">
        <v>2554</v>
      </c>
      <c r="AKD6" s="1" t="s">
        <v>2554</v>
      </c>
      <c r="AKE6" s="1" t="s">
        <v>2554</v>
      </c>
      <c r="AKF6" s="1" t="s">
        <v>2554</v>
      </c>
      <c r="AKG6" s="1" t="s">
        <v>2554</v>
      </c>
      <c r="AKH6" s="1" t="s">
        <v>2554</v>
      </c>
      <c r="AKI6" s="1" t="s">
        <v>2554</v>
      </c>
      <c r="AKJ6" s="1">
        <v>11</v>
      </c>
      <c r="AKK6" s="1" t="s">
        <v>2554</v>
      </c>
      <c r="AKL6" s="1" t="s">
        <v>2554</v>
      </c>
      <c r="AKM6" s="1" t="s">
        <v>2554</v>
      </c>
      <c r="AKN6" s="1" t="s">
        <v>2554</v>
      </c>
      <c r="AKO6" s="1" t="s">
        <v>2554</v>
      </c>
      <c r="AKP6" s="1" t="s">
        <v>2554</v>
      </c>
      <c r="AKQ6" s="1" t="s">
        <v>2554</v>
      </c>
      <c r="AKR6" s="1" t="s">
        <v>2554</v>
      </c>
      <c r="AKS6" s="1" t="s">
        <v>2554</v>
      </c>
      <c r="AKT6" s="1" t="s">
        <v>2554</v>
      </c>
      <c r="AKU6" s="1" t="s">
        <v>2554</v>
      </c>
      <c r="AKV6" s="1" t="s">
        <v>2554</v>
      </c>
      <c r="AKW6" s="1" t="s">
        <v>2554</v>
      </c>
      <c r="AKX6" s="1" t="s">
        <v>2554</v>
      </c>
      <c r="AKY6" s="1" t="s">
        <v>2554</v>
      </c>
      <c r="AKZ6" s="1" t="s">
        <v>2554</v>
      </c>
      <c r="ALA6" s="1" t="s">
        <v>2554</v>
      </c>
      <c r="ALB6" s="1" t="s">
        <v>2554</v>
      </c>
      <c r="ALC6" s="1" t="s">
        <v>2554</v>
      </c>
      <c r="ALD6" s="1" t="s">
        <v>2554</v>
      </c>
      <c r="ALE6" s="1" t="s">
        <v>2554</v>
      </c>
      <c r="ALF6" s="1" t="s">
        <v>2013</v>
      </c>
      <c r="ALG6" s="1" t="s">
        <v>2554</v>
      </c>
      <c r="ALH6" s="1" t="s">
        <v>2554</v>
      </c>
      <c r="ALI6" s="1" t="s">
        <v>2039</v>
      </c>
      <c r="ALJ6" s="1" t="s">
        <v>2012</v>
      </c>
      <c r="ALK6" s="1" t="s">
        <v>2013</v>
      </c>
      <c r="ALL6" s="1" t="s">
        <v>2013</v>
      </c>
      <c r="ALM6" s="1" t="s">
        <v>2013</v>
      </c>
      <c r="ALN6" s="1" t="s">
        <v>2554</v>
      </c>
      <c r="ALO6" s="1" t="s">
        <v>2554</v>
      </c>
      <c r="ALP6" s="1" t="s">
        <v>2554</v>
      </c>
      <c r="ALQ6" s="1" t="s">
        <v>2554</v>
      </c>
      <c r="ALR6" s="1" t="s">
        <v>2554</v>
      </c>
      <c r="ALS6" s="1" t="s">
        <v>2012</v>
      </c>
      <c r="ALT6" s="1" t="s">
        <v>2012</v>
      </c>
      <c r="ALU6" s="1" t="s">
        <v>2013</v>
      </c>
      <c r="ALV6" s="1" t="s">
        <v>2013</v>
      </c>
      <c r="ALW6" s="1" t="s">
        <v>2013</v>
      </c>
      <c r="ALX6" s="1" t="s">
        <v>2554</v>
      </c>
      <c r="ALY6" s="1" t="s">
        <v>2554</v>
      </c>
      <c r="ALZ6" s="1" t="s">
        <v>2554</v>
      </c>
      <c r="AMA6" s="1" t="s">
        <v>2554</v>
      </c>
      <c r="AMB6" s="1" t="s">
        <v>2554</v>
      </c>
      <c r="AMC6" s="1" t="s">
        <v>2556</v>
      </c>
      <c r="AMD6" s="1" t="s">
        <v>2556</v>
      </c>
      <c r="AME6" s="1" t="s">
        <v>2556</v>
      </c>
      <c r="AMF6" s="1" t="s">
        <v>2554</v>
      </c>
      <c r="AMG6" s="1" t="s">
        <v>2012</v>
      </c>
      <c r="AMH6" s="1" t="s">
        <v>2012</v>
      </c>
      <c r="AMI6" s="1" t="s">
        <v>2013</v>
      </c>
      <c r="AMJ6" s="1" t="s">
        <v>2013</v>
      </c>
      <c r="AMK6" s="1" t="s">
        <v>2013</v>
      </c>
      <c r="AML6" s="1" t="s">
        <v>2554</v>
      </c>
      <c r="AMM6" s="1" t="s">
        <v>2554</v>
      </c>
      <c r="AMN6" s="1" t="s">
        <v>2554</v>
      </c>
      <c r="AMO6" s="1" t="s">
        <v>2554</v>
      </c>
      <c r="AMP6" s="1" t="s">
        <v>2554</v>
      </c>
      <c r="AMQ6" s="1" t="s">
        <v>2013</v>
      </c>
      <c r="AMR6" s="1" t="s">
        <v>2556</v>
      </c>
      <c r="AMS6" s="1" t="s">
        <v>2556</v>
      </c>
      <c r="AMT6" s="1" t="s">
        <v>2556</v>
      </c>
      <c r="AMU6" s="1" t="s">
        <v>2556</v>
      </c>
      <c r="AMV6" s="1" t="s">
        <v>2556</v>
      </c>
      <c r="AMW6" s="1" t="s">
        <v>2556</v>
      </c>
      <c r="AMX6" s="1" t="s">
        <v>2556</v>
      </c>
      <c r="AMY6" s="1" t="s">
        <v>2556</v>
      </c>
      <c r="AMZ6" s="1" t="s">
        <v>2556</v>
      </c>
      <c r="ANA6" s="1" t="s">
        <v>2556</v>
      </c>
      <c r="ANB6" s="1" t="s">
        <v>2556</v>
      </c>
      <c r="ANC6" s="1" t="s">
        <v>2556</v>
      </c>
      <c r="AND6" s="1" t="s">
        <v>2556</v>
      </c>
      <c r="ANE6" s="1" t="s">
        <v>2556</v>
      </c>
      <c r="ANF6" s="1">
        <v>0</v>
      </c>
      <c r="ANG6" s="1" t="s">
        <v>2555</v>
      </c>
      <c r="ANH6" s="1">
        <v>0</v>
      </c>
      <c r="ANI6" s="1">
        <v>0</v>
      </c>
      <c r="ANJ6" s="1">
        <v>0</v>
      </c>
      <c r="ANK6" s="1">
        <v>0</v>
      </c>
      <c r="ANL6" s="1" t="s">
        <v>2555</v>
      </c>
      <c r="ANM6" s="1" t="s">
        <v>2555</v>
      </c>
      <c r="ANN6" s="1" t="s">
        <v>2555</v>
      </c>
      <c r="ANO6" s="1">
        <v>0</v>
      </c>
      <c r="ANP6" s="1">
        <v>9902</v>
      </c>
      <c r="ANQ6" s="1">
        <v>5306</v>
      </c>
      <c r="ANR6" s="1">
        <v>2317</v>
      </c>
      <c r="ANS6" s="1">
        <v>110</v>
      </c>
      <c r="ANT6" s="1">
        <v>0</v>
      </c>
      <c r="ANU6" s="1">
        <v>1</v>
      </c>
      <c r="ANV6" s="1">
        <v>981</v>
      </c>
      <c r="ANW6" s="1">
        <v>641</v>
      </c>
      <c r="ANX6" s="1">
        <v>51</v>
      </c>
      <c r="ANY6" s="1" t="s">
        <v>2554</v>
      </c>
      <c r="ANZ6" s="1" t="s">
        <v>2439</v>
      </c>
      <c r="AOA6" s="1" t="s">
        <v>2036</v>
      </c>
      <c r="AOB6" s="1" t="s">
        <v>2012</v>
      </c>
      <c r="AOC6" s="1" t="s">
        <v>2013</v>
      </c>
      <c r="AOD6" s="1" t="s">
        <v>2012</v>
      </c>
      <c r="AOE6" s="1" t="s">
        <v>2012</v>
      </c>
      <c r="AOF6" s="1" t="s">
        <v>2012</v>
      </c>
      <c r="AOG6" s="1" t="s">
        <v>2012</v>
      </c>
      <c r="AOH6" s="1" t="s">
        <v>2012</v>
      </c>
      <c r="AOI6" s="1" t="s">
        <v>2012</v>
      </c>
      <c r="AOJ6" s="1" t="s">
        <v>2012</v>
      </c>
      <c r="AOK6" s="1" t="s">
        <v>2012</v>
      </c>
      <c r="AOL6" s="1" t="s">
        <v>2012</v>
      </c>
      <c r="AOM6" s="1" t="s">
        <v>2440</v>
      </c>
      <c r="AON6" s="1" t="s">
        <v>2441</v>
      </c>
      <c r="AOO6" s="1" t="s">
        <v>2441</v>
      </c>
      <c r="AOP6" s="1" t="s">
        <v>2441</v>
      </c>
      <c r="AOQ6" s="1" t="s">
        <v>2440</v>
      </c>
      <c r="AOR6" s="1">
        <v>4034</v>
      </c>
      <c r="AOS6" s="1">
        <v>89</v>
      </c>
      <c r="AOT6" s="1">
        <v>20</v>
      </c>
      <c r="AOU6" s="1" t="s">
        <v>2555</v>
      </c>
      <c r="AOV6" s="1" t="s">
        <v>2555</v>
      </c>
      <c r="AOW6" s="1">
        <v>2</v>
      </c>
      <c r="AOX6" s="1" t="s">
        <v>2555</v>
      </c>
      <c r="AOY6" s="1">
        <v>0</v>
      </c>
      <c r="AOZ6" s="1">
        <v>0</v>
      </c>
      <c r="APA6" s="1">
        <v>233</v>
      </c>
      <c r="APB6" s="1">
        <v>208</v>
      </c>
      <c r="APC6" s="1">
        <v>84</v>
      </c>
      <c r="APD6" s="1">
        <v>6076</v>
      </c>
      <c r="APE6" s="1">
        <v>141</v>
      </c>
      <c r="APF6" s="1" t="s">
        <v>2013</v>
      </c>
      <c r="APG6" s="1" t="s">
        <v>2012</v>
      </c>
      <c r="APH6" s="1" t="s">
        <v>2012</v>
      </c>
      <c r="API6" s="1" t="s">
        <v>2012</v>
      </c>
      <c r="APJ6" s="1" t="s">
        <v>2012</v>
      </c>
      <c r="APK6" s="1" t="s">
        <v>2013</v>
      </c>
      <c r="APL6" s="1" t="s">
        <v>2013</v>
      </c>
      <c r="APM6" s="1" t="s">
        <v>2012</v>
      </c>
      <c r="APN6" s="1" t="s">
        <v>2012</v>
      </c>
      <c r="APO6" s="1" t="s">
        <v>2012</v>
      </c>
      <c r="APP6" s="1" t="s">
        <v>2012</v>
      </c>
      <c r="APQ6" s="1" t="s">
        <v>2013</v>
      </c>
      <c r="APR6" s="1" t="s">
        <v>2554</v>
      </c>
      <c r="APS6" s="1" t="s">
        <v>2509</v>
      </c>
    </row>
    <row r="7" spans="1:1111" x14ac:dyDescent="0.2">
      <c r="A7" s="1" t="s">
        <v>2537</v>
      </c>
      <c r="B7" s="1" t="s">
        <v>2012</v>
      </c>
      <c r="C7" s="1">
        <v>2015</v>
      </c>
      <c r="D7" s="1">
        <v>42</v>
      </c>
      <c r="E7" s="1">
        <v>8</v>
      </c>
      <c r="F7" s="1">
        <v>5</v>
      </c>
      <c r="G7" s="1">
        <v>29</v>
      </c>
      <c r="H7" s="1">
        <v>2</v>
      </c>
      <c r="I7" s="1">
        <v>2</v>
      </c>
      <c r="J7" s="1">
        <v>14</v>
      </c>
      <c r="K7" s="1">
        <v>2</v>
      </c>
      <c r="L7" s="1">
        <v>0</v>
      </c>
      <c r="M7" s="1">
        <v>0</v>
      </c>
      <c r="N7" s="1">
        <v>0</v>
      </c>
      <c r="O7" s="1">
        <v>0</v>
      </c>
      <c r="P7" s="1">
        <v>0</v>
      </c>
      <c r="Q7" s="1">
        <v>0</v>
      </c>
      <c r="R7" s="1">
        <v>0</v>
      </c>
      <c r="S7" s="1">
        <v>0</v>
      </c>
      <c r="T7" s="1" t="s">
        <v>2012</v>
      </c>
      <c r="U7" s="1" t="s">
        <v>2013</v>
      </c>
      <c r="V7" s="1" t="s">
        <v>2013</v>
      </c>
      <c r="W7" s="1" t="s">
        <v>2554</v>
      </c>
      <c r="X7" s="1" t="s">
        <v>2014</v>
      </c>
      <c r="Y7" s="1" t="s">
        <v>2554</v>
      </c>
      <c r="Z7" s="1" t="s">
        <v>2012</v>
      </c>
      <c r="AA7" s="1" t="s">
        <v>2013</v>
      </c>
      <c r="AB7" s="1" t="s">
        <v>2012</v>
      </c>
      <c r="AC7" s="1" t="s">
        <v>2013</v>
      </c>
      <c r="AD7" s="1" t="s">
        <v>2013</v>
      </c>
      <c r="AE7" s="1" t="s">
        <v>2012</v>
      </c>
      <c r="AF7" s="1" t="s">
        <v>2013</v>
      </c>
      <c r="AG7" s="1" t="s">
        <v>2013</v>
      </c>
      <c r="AH7" s="1" t="s">
        <v>2013</v>
      </c>
      <c r="AI7" s="1" t="s">
        <v>2012</v>
      </c>
      <c r="AJ7" s="1" t="s">
        <v>2012</v>
      </c>
      <c r="AK7" s="1" t="s">
        <v>2013</v>
      </c>
      <c r="AL7" s="1" t="s">
        <v>2012</v>
      </c>
      <c r="AM7" s="1" t="s">
        <v>2013</v>
      </c>
      <c r="AN7" s="1" t="s">
        <v>2554</v>
      </c>
      <c r="AO7" s="1" t="s">
        <v>2554</v>
      </c>
      <c r="AP7" s="1">
        <v>387479065</v>
      </c>
      <c r="AQ7" s="1">
        <v>385354526.13</v>
      </c>
      <c r="AR7" s="1" t="s">
        <v>2554</v>
      </c>
      <c r="AS7" s="1" t="s">
        <v>2554</v>
      </c>
      <c r="AT7" s="1" t="s">
        <v>2554</v>
      </c>
      <c r="AU7" s="1" t="s">
        <v>2554</v>
      </c>
      <c r="AV7" s="1">
        <v>1039620</v>
      </c>
      <c r="AW7" s="1">
        <v>407849.6</v>
      </c>
      <c r="AX7" s="1" t="s">
        <v>2554</v>
      </c>
      <c r="AY7" s="1" t="s">
        <v>2554</v>
      </c>
      <c r="AZ7" s="1" t="s">
        <v>2554</v>
      </c>
      <c r="BA7" s="1" t="s">
        <v>2554</v>
      </c>
      <c r="BB7" s="1" t="s">
        <v>2554</v>
      </c>
      <c r="BC7" s="1" t="s">
        <v>2554</v>
      </c>
      <c r="BD7" s="1">
        <v>1039620</v>
      </c>
      <c r="BE7" s="1">
        <v>407849.6</v>
      </c>
      <c r="BF7" s="1">
        <v>66000</v>
      </c>
      <c r="BG7" s="1">
        <v>35500.519999999997</v>
      </c>
      <c r="BH7" s="1" t="s">
        <v>2554</v>
      </c>
      <c r="BI7" s="1" t="s">
        <v>2554</v>
      </c>
      <c r="BJ7" s="1">
        <v>74649000</v>
      </c>
      <c r="BK7" s="1">
        <v>48853639.840000004</v>
      </c>
      <c r="BL7" s="1" t="s">
        <v>2554</v>
      </c>
      <c r="BM7" s="1" t="s">
        <v>2554</v>
      </c>
      <c r="BN7" s="1" t="s">
        <v>2556</v>
      </c>
      <c r="BO7" s="1" t="s">
        <v>2556</v>
      </c>
      <c r="BP7" s="1" t="s">
        <v>2556</v>
      </c>
      <c r="BQ7" s="1" t="s">
        <v>2556</v>
      </c>
      <c r="BR7" s="1" t="s">
        <v>2556</v>
      </c>
      <c r="BS7" s="1" t="s">
        <v>2556</v>
      </c>
      <c r="BT7" s="1" t="s">
        <v>2556</v>
      </c>
      <c r="BU7" s="1" t="s">
        <v>2556</v>
      </c>
      <c r="BV7" s="1" t="s">
        <v>2556</v>
      </c>
      <c r="BW7" s="1" t="s">
        <v>2556</v>
      </c>
      <c r="BX7" s="1" t="s">
        <v>2556</v>
      </c>
      <c r="BY7" s="1">
        <v>328555930.57999998</v>
      </c>
      <c r="BZ7" s="1" t="s">
        <v>2556</v>
      </c>
      <c r="CA7" s="1">
        <v>48369410.32</v>
      </c>
      <c r="CB7" s="1">
        <v>13330563.16</v>
      </c>
      <c r="CC7" s="1" t="s">
        <v>2556</v>
      </c>
      <c r="CD7" s="1" t="s">
        <v>2556</v>
      </c>
      <c r="CE7" s="1">
        <v>1063952.45</v>
      </c>
      <c r="CF7" s="1" t="s">
        <v>2555</v>
      </c>
      <c r="CG7" s="1">
        <v>93961.39</v>
      </c>
      <c r="CH7" s="1">
        <v>34171.32</v>
      </c>
      <c r="CI7" s="1">
        <v>5807620.8300000001</v>
      </c>
      <c r="CJ7" s="1">
        <v>4102265.67</v>
      </c>
      <c r="CK7" s="1">
        <v>15405563.1</v>
      </c>
      <c r="CL7" s="1">
        <v>373861.36</v>
      </c>
      <c r="CM7" s="1">
        <v>3015075.85</v>
      </c>
      <c r="CN7" s="1">
        <v>2207347.4700000002</v>
      </c>
      <c r="CO7" s="1">
        <v>17308307</v>
      </c>
      <c r="CP7" s="1" t="s">
        <v>2556</v>
      </c>
      <c r="CQ7" s="1" t="s">
        <v>2556</v>
      </c>
      <c r="CR7" s="1" t="s">
        <v>2556</v>
      </c>
      <c r="CS7" s="1" t="s">
        <v>2556</v>
      </c>
      <c r="CT7" s="1" t="s">
        <v>2556</v>
      </c>
      <c r="CU7" s="1" t="s">
        <v>2556</v>
      </c>
      <c r="CV7" s="1">
        <v>16457.400000000001</v>
      </c>
      <c r="CW7" s="1" t="s">
        <v>2556</v>
      </c>
      <c r="CX7" s="1">
        <v>284368.45</v>
      </c>
      <c r="CY7" s="1">
        <v>2593890</v>
      </c>
      <c r="CZ7" s="1" t="s">
        <v>2556</v>
      </c>
      <c r="DA7" s="1">
        <v>16660.669999999998</v>
      </c>
      <c r="DB7" s="1">
        <v>123347</v>
      </c>
      <c r="DC7" s="1">
        <v>56033.64</v>
      </c>
      <c r="DD7" s="1">
        <v>20990</v>
      </c>
      <c r="DE7" s="1">
        <v>8249000</v>
      </c>
      <c r="DF7" s="1" t="s">
        <v>2556</v>
      </c>
      <c r="DG7" s="1" t="s">
        <v>2556</v>
      </c>
      <c r="DH7" s="1" t="s">
        <v>2556</v>
      </c>
      <c r="DI7" s="1" t="s">
        <v>2556</v>
      </c>
      <c r="DJ7" s="1" t="s">
        <v>2556</v>
      </c>
      <c r="DK7" s="1">
        <v>1347998.8</v>
      </c>
      <c r="DL7" s="1">
        <v>3933995.59</v>
      </c>
      <c r="DM7" s="1" t="s">
        <v>2556</v>
      </c>
      <c r="DN7" s="1" t="s">
        <v>2556</v>
      </c>
      <c r="DO7" s="1" t="s">
        <v>2556</v>
      </c>
      <c r="DP7" s="1" t="s">
        <v>2556</v>
      </c>
      <c r="DQ7" s="1" t="s">
        <v>2556</v>
      </c>
      <c r="DR7" s="1" t="s">
        <v>2556</v>
      </c>
      <c r="DS7" s="1" t="s">
        <v>2258</v>
      </c>
      <c r="DT7" s="1" t="s">
        <v>2258</v>
      </c>
      <c r="DU7" s="1" t="s">
        <v>2258</v>
      </c>
      <c r="DV7" s="1" t="s">
        <v>2256</v>
      </c>
      <c r="DW7" s="1" t="s">
        <v>2554</v>
      </c>
      <c r="DX7" s="1" t="s">
        <v>2030</v>
      </c>
      <c r="DY7" s="1" t="s">
        <v>2540</v>
      </c>
      <c r="DZ7" s="1" t="s">
        <v>2540</v>
      </c>
      <c r="EA7" s="1" t="s">
        <v>2540</v>
      </c>
      <c r="EB7" s="1" t="s">
        <v>2550</v>
      </c>
      <c r="EC7" s="1" t="s">
        <v>2547</v>
      </c>
      <c r="ED7" s="1" t="s">
        <v>2547</v>
      </c>
      <c r="EE7" s="1" t="s">
        <v>2550</v>
      </c>
      <c r="EF7" s="1" t="s">
        <v>2550</v>
      </c>
      <c r="EG7" s="1" t="s">
        <v>2313</v>
      </c>
      <c r="EH7" s="1" t="s">
        <v>2552</v>
      </c>
      <c r="EI7" s="1" t="s">
        <v>2552</v>
      </c>
      <c r="EJ7" s="1" t="s">
        <v>2013</v>
      </c>
      <c r="EK7" s="1" t="s">
        <v>2013</v>
      </c>
      <c r="EL7" s="1">
        <v>20</v>
      </c>
      <c r="EM7" s="1">
        <v>6</v>
      </c>
      <c r="EN7" s="1">
        <v>14</v>
      </c>
      <c r="EO7" s="1">
        <v>0</v>
      </c>
      <c r="EP7" s="1">
        <v>0</v>
      </c>
      <c r="EQ7" s="1">
        <v>8</v>
      </c>
      <c r="ER7" s="1">
        <v>2</v>
      </c>
      <c r="ES7" s="1">
        <v>0</v>
      </c>
      <c r="ET7" s="1">
        <v>0</v>
      </c>
      <c r="EU7" s="1">
        <v>0</v>
      </c>
      <c r="EV7" s="1">
        <v>0</v>
      </c>
      <c r="EW7" s="1">
        <v>0</v>
      </c>
      <c r="EX7" s="1">
        <v>0</v>
      </c>
      <c r="EY7" s="1">
        <v>1</v>
      </c>
      <c r="EZ7" s="1">
        <v>0</v>
      </c>
      <c r="FA7" s="1">
        <v>25</v>
      </c>
      <c r="FB7" s="1">
        <v>0</v>
      </c>
      <c r="FC7" s="1">
        <v>4</v>
      </c>
      <c r="FD7" s="1">
        <v>0</v>
      </c>
      <c r="FE7" s="1">
        <v>114</v>
      </c>
      <c r="FF7" s="1">
        <v>0</v>
      </c>
      <c r="FG7" s="1">
        <v>1</v>
      </c>
      <c r="FH7" s="1">
        <v>0</v>
      </c>
      <c r="FI7" s="1">
        <v>29</v>
      </c>
      <c r="FJ7" s="1">
        <v>0</v>
      </c>
      <c r="FK7" s="1">
        <v>0</v>
      </c>
      <c r="FL7" s="1">
        <v>0</v>
      </c>
      <c r="FM7" s="1">
        <v>3</v>
      </c>
      <c r="FN7" s="1">
        <v>0</v>
      </c>
      <c r="FO7" s="1">
        <v>1</v>
      </c>
      <c r="FP7" s="1">
        <v>0</v>
      </c>
      <c r="FQ7" s="1">
        <v>0</v>
      </c>
      <c r="FR7" s="1">
        <v>0</v>
      </c>
      <c r="FS7" s="1">
        <v>4</v>
      </c>
      <c r="FT7" s="1">
        <v>0</v>
      </c>
      <c r="FU7" s="1">
        <v>27</v>
      </c>
      <c r="FV7" s="1">
        <v>0</v>
      </c>
      <c r="FW7" s="1">
        <v>0</v>
      </c>
      <c r="FX7" s="1">
        <v>0</v>
      </c>
      <c r="FY7" s="1">
        <v>0</v>
      </c>
      <c r="FZ7" s="1">
        <v>0</v>
      </c>
      <c r="GA7" s="1">
        <v>15</v>
      </c>
      <c r="GB7" s="1">
        <v>0</v>
      </c>
      <c r="GC7" s="1">
        <v>47</v>
      </c>
      <c r="GD7" s="1">
        <v>0</v>
      </c>
      <c r="GE7" s="1">
        <v>1</v>
      </c>
      <c r="GF7" s="1">
        <v>0</v>
      </c>
      <c r="GG7" s="1">
        <v>1</v>
      </c>
      <c r="GH7" s="1">
        <v>0</v>
      </c>
      <c r="GI7" s="1">
        <v>5</v>
      </c>
      <c r="GJ7" s="1">
        <v>0</v>
      </c>
      <c r="GK7" s="1">
        <v>0</v>
      </c>
      <c r="GL7" s="1">
        <v>0</v>
      </c>
      <c r="GM7" s="1">
        <v>0</v>
      </c>
      <c r="GN7" s="1">
        <v>0</v>
      </c>
      <c r="GO7" s="1">
        <v>0</v>
      </c>
      <c r="GP7" s="1">
        <v>0</v>
      </c>
      <c r="GQ7" s="1">
        <v>13</v>
      </c>
      <c r="GR7" s="1">
        <v>0</v>
      </c>
      <c r="GS7" s="1">
        <v>24</v>
      </c>
      <c r="GT7" s="1">
        <v>0</v>
      </c>
      <c r="GU7" s="1">
        <v>30</v>
      </c>
      <c r="GV7" s="1">
        <v>0</v>
      </c>
      <c r="GW7" s="1">
        <v>2</v>
      </c>
      <c r="GX7" s="1">
        <v>0</v>
      </c>
      <c r="GY7" s="1">
        <v>3</v>
      </c>
      <c r="GZ7" s="1">
        <v>0</v>
      </c>
      <c r="HA7" s="1">
        <v>1</v>
      </c>
      <c r="HB7" s="1">
        <v>1</v>
      </c>
      <c r="HC7" s="1">
        <v>48</v>
      </c>
      <c r="HD7" s="1">
        <v>2</v>
      </c>
      <c r="HE7" s="1">
        <v>12</v>
      </c>
      <c r="HF7" s="1">
        <v>0</v>
      </c>
      <c r="HG7" s="1">
        <v>2</v>
      </c>
      <c r="HH7" s="1">
        <v>0</v>
      </c>
      <c r="HI7" s="1" t="s">
        <v>2554</v>
      </c>
      <c r="HJ7" s="1">
        <v>1136</v>
      </c>
      <c r="HK7" s="1">
        <v>1175</v>
      </c>
      <c r="HL7" s="1">
        <v>1067</v>
      </c>
      <c r="HM7" s="1">
        <v>672</v>
      </c>
      <c r="HN7" s="1">
        <v>10</v>
      </c>
      <c r="HO7" s="1">
        <v>877</v>
      </c>
      <c r="HP7" s="1">
        <v>656</v>
      </c>
      <c r="HQ7" s="1">
        <v>1943</v>
      </c>
      <c r="HR7" s="1">
        <v>807</v>
      </c>
      <c r="HS7" s="1">
        <v>559</v>
      </c>
      <c r="HT7" s="1">
        <v>650</v>
      </c>
      <c r="HU7" s="1">
        <v>698</v>
      </c>
      <c r="HV7" s="1">
        <v>516</v>
      </c>
      <c r="HW7" s="1">
        <v>9</v>
      </c>
      <c r="HX7" s="1">
        <v>47</v>
      </c>
      <c r="HY7" s="1">
        <v>51</v>
      </c>
      <c r="HZ7" s="1">
        <v>42</v>
      </c>
      <c r="IA7" s="1">
        <v>239</v>
      </c>
      <c r="IB7" s="1">
        <v>69</v>
      </c>
      <c r="IC7" s="1">
        <v>72</v>
      </c>
      <c r="ID7" s="1">
        <v>272</v>
      </c>
      <c r="IE7" s="1">
        <v>148</v>
      </c>
      <c r="IF7" s="1">
        <v>215</v>
      </c>
      <c r="IG7" s="1">
        <v>167</v>
      </c>
      <c r="IH7" s="1">
        <v>132</v>
      </c>
      <c r="II7" s="1">
        <v>57</v>
      </c>
      <c r="IJ7" s="1">
        <v>34</v>
      </c>
      <c r="IK7" s="1">
        <v>119</v>
      </c>
      <c r="IL7" s="1">
        <v>242</v>
      </c>
      <c r="IM7" s="1">
        <v>6</v>
      </c>
      <c r="IN7" s="1">
        <v>1232</v>
      </c>
      <c r="IO7" s="1">
        <v>182</v>
      </c>
      <c r="IP7" s="1">
        <v>700</v>
      </c>
      <c r="IQ7" s="1">
        <v>985</v>
      </c>
      <c r="IR7" s="1">
        <v>142</v>
      </c>
      <c r="IS7" s="1">
        <v>270</v>
      </c>
      <c r="IT7" s="1">
        <v>406</v>
      </c>
      <c r="IU7" s="1">
        <v>861</v>
      </c>
      <c r="IV7" s="1">
        <v>1803</v>
      </c>
      <c r="IW7" s="1">
        <v>1952</v>
      </c>
      <c r="IX7" s="1">
        <v>1244</v>
      </c>
      <c r="IY7" s="1" t="s">
        <v>2554</v>
      </c>
      <c r="IZ7" s="1">
        <v>1</v>
      </c>
      <c r="JA7" s="1">
        <v>26</v>
      </c>
      <c r="JB7" s="1">
        <v>19</v>
      </c>
      <c r="JC7" s="1">
        <v>460</v>
      </c>
      <c r="JD7" s="1">
        <v>0</v>
      </c>
      <c r="JE7" s="1">
        <v>4</v>
      </c>
      <c r="JF7" s="1">
        <v>9</v>
      </c>
      <c r="JG7" s="1">
        <v>0</v>
      </c>
      <c r="JH7" s="1">
        <v>165</v>
      </c>
      <c r="JI7" s="1">
        <v>43</v>
      </c>
      <c r="JJ7" s="1">
        <v>79</v>
      </c>
      <c r="JK7" s="1">
        <v>124</v>
      </c>
      <c r="JL7" s="1">
        <v>10</v>
      </c>
      <c r="JM7" s="1">
        <v>70</v>
      </c>
      <c r="JN7" s="1">
        <v>11</v>
      </c>
      <c r="JO7" s="1">
        <v>1</v>
      </c>
      <c r="JP7" s="1">
        <v>36</v>
      </c>
      <c r="JQ7" s="1">
        <v>129</v>
      </c>
      <c r="JR7" s="1">
        <v>3</v>
      </c>
      <c r="JS7" s="1">
        <v>13</v>
      </c>
      <c r="JT7" s="1">
        <v>35</v>
      </c>
      <c r="JU7" s="1">
        <v>509</v>
      </c>
      <c r="JV7" s="1">
        <v>4</v>
      </c>
      <c r="JW7" s="1">
        <v>3</v>
      </c>
      <c r="JX7" s="1">
        <v>14</v>
      </c>
      <c r="JY7" s="1">
        <v>0</v>
      </c>
      <c r="JZ7" s="1">
        <v>5</v>
      </c>
      <c r="KA7" s="1">
        <v>98</v>
      </c>
      <c r="KB7" s="1">
        <v>62</v>
      </c>
      <c r="KC7" s="1">
        <v>49</v>
      </c>
      <c r="KD7" s="1">
        <v>15</v>
      </c>
      <c r="KE7" s="1">
        <v>47</v>
      </c>
      <c r="KF7" s="1">
        <v>35</v>
      </c>
      <c r="KG7" s="1">
        <v>0</v>
      </c>
      <c r="KH7" s="1">
        <v>0</v>
      </c>
      <c r="KI7" s="1">
        <v>0</v>
      </c>
      <c r="KJ7" s="1">
        <v>10</v>
      </c>
      <c r="KK7" s="1">
        <v>0</v>
      </c>
      <c r="KL7" s="1">
        <v>1</v>
      </c>
      <c r="KM7" s="1">
        <v>1</v>
      </c>
      <c r="KN7" s="1">
        <v>3</v>
      </c>
      <c r="KO7" s="1">
        <v>0</v>
      </c>
      <c r="KP7" s="1">
        <v>11</v>
      </c>
      <c r="KQ7" s="1">
        <v>5</v>
      </c>
      <c r="KR7" s="1">
        <v>1</v>
      </c>
      <c r="KS7" s="1">
        <v>5</v>
      </c>
      <c r="KT7" s="1">
        <v>0</v>
      </c>
      <c r="KU7" s="1">
        <v>0</v>
      </c>
      <c r="KV7" s="1">
        <v>126</v>
      </c>
      <c r="KW7" s="1">
        <v>64</v>
      </c>
      <c r="KX7" s="1">
        <v>284</v>
      </c>
      <c r="KY7" s="1">
        <v>8</v>
      </c>
      <c r="KZ7" s="1">
        <v>27</v>
      </c>
      <c r="LA7" s="1">
        <v>147</v>
      </c>
      <c r="LB7" s="1">
        <v>144</v>
      </c>
      <c r="LC7" s="1">
        <v>28</v>
      </c>
      <c r="LD7" s="1">
        <v>66</v>
      </c>
      <c r="LE7" s="1">
        <v>4</v>
      </c>
      <c r="LF7" s="1">
        <v>31</v>
      </c>
      <c r="LG7" s="1">
        <v>96</v>
      </c>
      <c r="LH7" s="1">
        <v>179</v>
      </c>
      <c r="LI7" s="1">
        <v>19</v>
      </c>
      <c r="LJ7" s="1">
        <v>47</v>
      </c>
      <c r="LK7" s="1">
        <v>3</v>
      </c>
      <c r="LL7" s="1">
        <v>77</v>
      </c>
      <c r="LM7" s="1">
        <v>46</v>
      </c>
      <c r="LN7" s="1">
        <v>25</v>
      </c>
      <c r="LO7" s="1">
        <v>16</v>
      </c>
      <c r="LP7" s="1">
        <v>43</v>
      </c>
      <c r="LQ7" s="1">
        <v>0</v>
      </c>
      <c r="LR7" s="1">
        <v>17</v>
      </c>
      <c r="LS7" s="1">
        <v>3</v>
      </c>
      <c r="LT7" s="1">
        <v>41</v>
      </c>
      <c r="LU7" s="1">
        <v>13</v>
      </c>
      <c r="LV7" s="1">
        <v>0</v>
      </c>
      <c r="LW7" s="1">
        <v>0</v>
      </c>
      <c r="LX7" s="1">
        <v>0</v>
      </c>
      <c r="LY7" s="1">
        <v>3096</v>
      </c>
      <c r="LZ7" s="1">
        <v>527</v>
      </c>
      <c r="MA7" s="1">
        <v>174</v>
      </c>
      <c r="MB7" s="1">
        <v>1832</v>
      </c>
      <c r="MC7" s="1" t="s">
        <v>2556</v>
      </c>
      <c r="MD7" s="1" t="s">
        <v>2556</v>
      </c>
      <c r="ME7" s="1" t="s">
        <v>2556</v>
      </c>
      <c r="MF7" s="1" t="s">
        <v>2556</v>
      </c>
      <c r="MG7" s="1" t="s">
        <v>2556</v>
      </c>
      <c r="MH7" s="1" t="s">
        <v>2556</v>
      </c>
      <c r="MI7" s="1" t="s">
        <v>2556</v>
      </c>
      <c r="MJ7" s="1" t="s">
        <v>2556</v>
      </c>
      <c r="MK7" s="1" t="s">
        <v>2556</v>
      </c>
      <c r="ML7" s="1">
        <v>364</v>
      </c>
      <c r="MM7" s="1">
        <v>139</v>
      </c>
      <c r="MN7" s="1" t="s">
        <v>2556</v>
      </c>
      <c r="MO7" s="1">
        <v>1989</v>
      </c>
      <c r="MP7" s="1">
        <v>544</v>
      </c>
      <c r="MQ7" s="1">
        <v>343</v>
      </c>
      <c r="MR7" s="1">
        <v>160</v>
      </c>
      <c r="MS7" s="1">
        <v>13</v>
      </c>
      <c r="MT7" s="1">
        <v>45</v>
      </c>
      <c r="MU7" s="1">
        <v>70</v>
      </c>
      <c r="MV7" s="1">
        <v>71</v>
      </c>
      <c r="MW7" s="1">
        <v>144</v>
      </c>
      <c r="MX7" s="1" t="s">
        <v>2556</v>
      </c>
      <c r="MY7" s="1">
        <v>35</v>
      </c>
      <c r="MZ7" s="1">
        <v>52</v>
      </c>
      <c r="NA7" s="1">
        <v>331</v>
      </c>
      <c r="NB7" s="1">
        <v>446</v>
      </c>
      <c r="NC7" s="1" t="s">
        <v>2556</v>
      </c>
      <c r="ND7" s="1" t="s">
        <v>2556</v>
      </c>
      <c r="NE7" s="1">
        <v>352</v>
      </c>
      <c r="NF7" s="1">
        <v>1535</v>
      </c>
      <c r="NG7" s="1">
        <v>2</v>
      </c>
      <c r="NH7" s="1" t="s">
        <v>2012</v>
      </c>
      <c r="NI7" s="1" t="s">
        <v>2012</v>
      </c>
      <c r="NJ7" s="1" t="s">
        <v>2012</v>
      </c>
      <c r="NK7" s="1" t="s">
        <v>2013</v>
      </c>
      <c r="NL7" s="1" t="s">
        <v>2554</v>
      </c>
      <c r="NM7" s="1">
        <v>13</v>
      </c>
      <c r="NN7" s="1" t="s">
        <v>2556</v>
      </c>
      <c r="NO7" s="1">
        <v>35</v>
      </c>
      <c r="NP7" s="1">
        <v>10</v>
      </c>
      <c r="NQ7" s="1">
        <v>44</v>
      </c>
      <c r="NR7" s="1">
        <v>26</v>
      </c>
      <c r="NS7" s="1">
        <v>60</v>
      </c>
      <c r="NT7" s="1">
        <v>11</v>
      </c>
      <c r="NU7" s="1">
        <v>107</v>
      </c>
      <c r="NV7" s="1">
        <v>37</v>
      </c>
      <c r="NW7" s="1" t="s">
        <v>2556</v>
      </c>
      <c r="NX7" s="1" t="s">
        <v>2556</v>
      </c>
      <c r="NY7" s="1">
        <v>31</v>
      </c>
      <c r="NZ7" s="1">
        <v>4</v>
      </c>
      <c r="OA7" s="1">
        <v>42</v>
      </c>
      <c r="OB7" s="1">
        <v>10</v>
      </c>
      <c r="OC7" s="1">
        <v>185</v>
      </c>
      <c r="OD7" s="1">
        <v>146</v>
      </c>
      <c r="OE7" s="1">
        <v>331</v>
      </c>
      <c r="OF7" s="1">
        <v>115</v>
      </c>
      <c r="OG7" s="1" t="s">
        <v>2556</v>
      </c>
      <c r="OH7" s="1" t="s">
        <v>2556</v>
      </c>
      <c r="OI7" s="1" t="s">
        <v>2556</v>
      </c>
      <c r="OJ7" s="1" t="s">
        <v>2556</v>
      </c>
      <c r="OK7" s="1">
        <v>274</v>
      </c>
      <c r="OL7" s="1">
        <v>78</v>
      </c>
      <c r="OM7" s="1">
        <v>1251</v>
      </c>
      <c r="ON7" s="1">
        <v>284</v>
      </c>
      <c r="OO7" s="1">
        <v>2</v>
      </c>
      <c r="OP7" s="1" t="s">
        <v>2556</v>
      </c>
      <c r="OQ7" s="1" t="s">
        <v>2556</v>
      </c>
      <c r="OR7" s="1" t="s">
        <v>2556</v>
      </c>
      <c r="OS7" s="1" t="s">
        <v>2556</v>
      </c>
      <c r="OT7" s="1" t="s">
        <v>2556</v>
      </c>
      <c r="OU7" s="1" t="s">
        <v>2556</v>
      </c>
      <c r="OV7" s="1" t="s">
        <v>2556</v>
      </c>
      <c r="OW7" s="1" t="s">
        <v>2556</v>
      </c>
      <c r="OX7" s="1" t="s">
        <v>2556</v>
      </c>
      <c r="OY7" s="1" t="s">
        <v>2556</v>
      </c>
      <c r="OZ7" s="1" t="s">
        <v>2556</v>
      </c>
      <c r="PA7" s="1" t="s">
        <v>2556</v>
      </c>
      <c r="PB7" s="1" t="s">
        <v>2556</v>
      </c>
      <c r="PC7" s="1" t="s">
        <v>2556</v>
      </c>
      <c r="PD7" s="1" t="s">
        <v>2556</v>
      </c>
      <c r="PE7" s="1" t="s">
        <v>2556</v>
      </c>
      <c r="PF7" s="1" t="s">
        <v>2556</v>
      </c>
      <c r="PG7" s="1" t="s">
        <v>2556</v>
      </c>
      <c r="PH7" s="1">
        <v>0</v>
      </c>
      <c r="PI7" s="1">
        <v>0</v>
      </c>
      <c r="PJ7" s="1">
        <v>1</v>
      </c>
      <c r="PK7" s="1">
        <v>11</v>
      </c>
      <c r="PL7" s="1">
        <v>1</v>
      </c>
      <c r="PM7" s="1">
        <v>0</v>
      </c>
      <c r="PN7" s="1">
        <v>0</v>
      </c>
      <c r="PO7" s="1">
        <v>0</v>
      </c>
      <c r="PP7" s="1">
        <v>0</v>
      </c>
      <c r="PQ7" s="1">
        <v>10</v>
      </c>
      <c r="PR7" s="1">
        <v>37</v>
      </c>
      <c r="PS7" s="1">
        <v>1</v>
      </c>
      <c r="PT7" s="1">
        <v>1</v>
      </c>
      <c r="PU7" s="1">
        <v>0</v>
      </c>
      <c r="PV7" s="1">
        <v>0</v>
      </c>
      <c r="PW7" s="1">
        <v>1</v>
      </c>
      <c r="PX7" s="1">
        <v>21</v>
      </c>
      <c r="PY7" s="1">
        <v>39</v>
      </c>
      <c r="PZ7" s="1">
        <v>0</v>
      </c>
      <c r="QA7" s="1">
        <v>1</v>
      </c>
      <c r="QB7" s="1">
        <v>0</v>
      </c>
      <c r="QC7" s="1">
        <v>0</v>
      </c>
      <c r="QD7" s="1">
        <v>2</v>
      </c>
      <c r="QE7" s="1">
        <v>47</v>
      </c>
      <c r="QF7" s="1">
        <v>34</v>
      </c>
      <c r="QG7" s="1">
        <v>3</v>
      </c>
      <c r="QH7" s="1">
        <v>0</v>
      </c>
      <c r="QI7" s="1">
        <v>0</v>
      </c>
      <c r="QJ7" s="1">
        <v>0</v>
      </c>
      <c r="QK7" s="1">
        <v>21</v>
      </c>
      <c r="QL7" s="1">
        <v>87</v>
      </c>
      <c r="QM7" s="1">
        <v>41</v>
      </c>
      <c r="QN7" s="1">
        <v>4</v>
      </c>
      <c r="QO7" s="1">
        <v>1</v>
      </c>
      <c r="QP7" s="1">
        <v>0</v>
      </c>
      <c r="QQ7" s="1" t="s">
        <v>2556</v>
      </c>
      <c r="QR7" s="1" t="s">
        <v>2556</v>
      </c>
      <c r="QS7" s="1" t="s">
        <v>2556</v>
      </c>
      <c r="QT7" s="1" t="s">
        <v>2556</v>
      </c>
      <c r="QU7" s="1" t="s">
        <v>2556</v>
      </c>
      <c r="QV7" s="1" t="s">
        <v>2556</v>
      </c>
      <c r="QW7" s="1" t="s">
        <v>2556</v>
      </c>
      <c r="QX7" s="1">
        <v>0</v>
      </c>
      <c r="QY7" s="1">
        <v>9</v>
      </c>
      <c r="QZ7" s="1">
        <v>16</v>
      </c>
      <c r="RA7" s="1">
        <v>5</v>
      </c>
      <c r="RB7" s="1">
        <v>1</v>
      </c>
      <c r="RC7" s="1">
        <v>0</v>
      </c>
      <c r="RD7" s="1">
        <v>0</v>
      </c>
      <c r="RE7" s="1">
        <v>0</v>
      </c>
      <c r="RF7" s="1">
        <v>19</v>
      </c>
      <c r="RG7" s="1">
        <v>25</v>
      </c>
      <c r="RH7" s="1">
        <v>5</v>
      </c>
      <c r="RI7" s="1">
        <v>1</v>
      </c>
      <c r="RJ7" s="1">
        <v>1</v>
      </c>
      <c r="RK7" s="1">
        <v>0</v>
      </c>
      <c r="RL7" s="1">
        <v>0</v>
      </c>
      <c r="RM7" s="1">
        <v>137</v>
      </c>
      <c r="RN7" s="1">
        <v>174</v>
      </c>
      <c r="RO7" s="1">
        <v>43</v>
      </c>
      <c r="RP7" s="1">
        <v>4</v>
      </c>
      <c r="RQ7" s="1">
        <v>0</v>
      </c>
      <c r="RR7" s="1">
        <v>1</v>
      </c>
      <c r="RS7" s="1">
        <v>1</v>
      </c>
      <c r="RT7" s="1">
        <v>232</v>
      </c>
      <c r="RU7" s="1">
        <v>212</v>
      </c>
      <c r="RV7" s="1">
        <v>54</v>
      </c>
      <c r="RW7" s="1">
        <v>2</v>
      </c>
      <c r="RX7" s="1">
        <v>1</v>
      </c>
      <c r="RY7" s="1">
        <v>0</v>
      </c>
      <c r="RZ7" s="1" t="s">
        <v>2556</v>
      </c>
      <c r="SA7" s="1" t="s">
        <v>2556</v>
      </c>
      <c r="SB7" s="1" t="s">
        <v>2556</v>
      </c>
      <c r="SC7" s="1" t="s">
        <v>2556</v>
      </c>
      <c r="SD7" s="1" t="s">
        <v>2556</v>
      </c>
      <c r="SE7" s="1" t="s">
        <v>2556</v>
      </c>
      <c r="SF7" s="1" t="s">
        <v>2556</v>
      </c>
      <c r="SG7" s="1" t="s">
        <v>2556</v>
      </c>
      <c r="SH7" s="1" t="s">
        <v>2556</v>
      </c>
      <c r="SI7" s="1" t="s">
        <v>2556</v>
      </c>
      <c r="SJ7" s="1" t="s">
        <v>2556</v>
      </c>
      <c r="SK7" s="1" t="s">
        <v>2556</v>
      </c>
      <c r="SL7" s="1" t="s">
        <v>2556</v>
      </c>
      <c r="SM7" s="1" t="s">
        <v>2556</v>
      </c>
      <c r="SN7" s="1">
        <v>0</v>
      </c>
      <c r="SO7" s="1">
        <v>95</v>
      </c>
      <c r="SP7" s="1">
        <v>213</v>
      </c>
      <c r="SQ7" s="1">
        <v>49</v>
      </c>
      <c r="SR7" s="1">
        <v>5</v>
      </c>
      <c r="SS7" s="1">
        <v>0</v>
      </c>
      <c r="ST7" s="1">
        <v>0</v>
      </c>
      <c r="SU7" s="1">
        <v>0</v>
      </c>
      <c r="SV7" s="1">
        <v>527</v>
      </c>
      <c r="SW7" s="1">
        <v>833</v>
      </c>
      <c r="SX7" s="1">
        <v>140</v>
      </c>
      <c r="SY7" s="1">
        <v>15</v>
      </c>
      <c r="SZ7" s="1">
        <v>1</v>
      </c>
      <c r="TA7" s="1">
        <v>0</v>
      </c>
      <c r="TB7" s="1">
        <v>0</v>
      </c>
      <c r="TC7" s="1">
        <v>2</v>
      </c>
      <c r="TD7" s="1">
        <v>0</v>
      </c>
      <c r="TE7" s="1">
        <v>0</v>
      </c>
      <c r="TF7" s="1">
        <v>0</v>
      </c>
      <c r="TG7" s="1">
        <v>0</v>
      </c>
      <c r="TH7" s="1">
        <v>0</v>
      </c>
      <c r="TI7" s="1">
        <v>340</v>
      </c>
      <c r="TJ7" s="1">
        <v>607</v>
      </c>
      <c r="TK7" s="1">
        <v>1373</v>
      </c>
      <c r="TL7" s="1">
        <v>20</v>
      </c>
      <c r="TM7" s="1">
        <v>10</v>
      </c>
      <c r="TN7" s="1">
        <v>77</v>
      </c>
      <c r="TO7" s="1">
        <v>102</v>
      </c>
      <c r="TP7" s="1">
        <v>209</v>
      </c>
      <c r="TQ7" s="1">
        <v>404</v>
      </c>
      <c r="TR7" s="1">
        <v>4</v>
      </c>
      <c r="TS7" s="1">
        <v>1</v>
      </c>
      <c r="TT7" s="1">
        <v>8</v>
      </c>
      <c r="TU7" s="1">
        <v>2</v>
      </c>
      <c r="TV7" s="1">
        <v>2</v>
      </c>
      <c r="TW7" s="1">
        <v>8</v>
      </c>
      <c r="TX7" s="1">
        <v>0</v>
      </c>
      <c r="TY7" s="1">
        <v>0</v>
      </c>
      <c r="TZ7" s="1">
        <v>0</v>
      </c>
      <c r="UA7" s="1">
        <v>8</v>
      </c>
      <c r="UB7" s="1">
        <v>10</v>
      </c>
      <c r="UC7" s="1">
        <v>26</v>
      </c>
      <c r="UD7" s="1">
        <v>0</v>
      </c>
      <c r="UE7" s="1">
        <v>0</v>
      </c>
      <c r="UF7" s="1">
        <v>0</v>
      </c>
      <c r="UG7" s="1">
        <v>12</v>
      </c>
      <c r="UH7" s="1">
        <v>15</v>
      </c>
      <c r="UI7" s="1">
        <v>29</v>
      </c>
      <c r="UJ7" s="1">
        <v>1</v>
      </c>
      <c r="UK7" s="1">
        <v>1</v>
      </c>
      <c r="UL7" s="1">
        <v>2</v>
      </c>
      <c r="UM7" s="1">
        <v>18</v>
      </c>
      <c r="UN7" s="1">
        <v>14</v>
      </c>
      <c r="UO7" s="1">
        <v>43</v>
      </c>
      <c r="UP7" s="1">
        <v>2</v>
      </c>
      <c r="UQ7" s="1">
        <v>0</v>
      </c>
      <c r="UR7" s="1">
        <v>0</v>
      </c>
      <c r="US7" s="1">
        <v>20</v>
      </c>
      <c r="UT7" s="1">
        <v>37</v>
      </c>
      <c r="UU7" s="1">
        <v>94</v>
      </c>
      <c r="UV7" s="1">
        <v>1</v>
      </c>
      <c r="UW7" s="1">
        <v>0</v>
      </c>
      <c r="UX7" s="1">
        <v>0</v>
      </c>
      <c r="UY7" s="1" t="s">
        <v>2556</v>
      </c>
      <c r="UZ7" s="1" t="s">
        <v>2556</v>
      </c>
      <c r="VA7" s="1" t="s">
        <v>2556</v>
      </c>
      <c r="VB7" s="1" t="s">
        <v>2556</v>
      </c>
      <c r="VC7" s="1" t="s">
        <v>2556</v>
      </c>
      <c r="VD7" s="1" t="s">
        <v>2556</v>
      </c>
      <c r="VE7" s="1">
        <v>8</v>
      </c>
      <c r="VF7" s="1">
        <v>8</v>
      </c>
      <c r="VG7" s="1">
        <v>17</v>
      </c>
      <c r="VH7" s="1">
        <v>0</v>
      </c>
      <c r="VI7" s="1">
        <v>1</v>
      </c>
      <c r="VJ7" s="1">
        <v>1</v>
      </c>
      <c r="VK7" s="1">
        <v>7</v>
      </c>
      <c r="VL7" s="1">
        <v>15</v>
      </c>
      <c r="VM7" s="1">
        <v>28</v>
      </c>
      <c r="VN7" s="1">
        <v>0</v>
      </c>
      <c r="VO7" s="1">
        <v>0</v>
      </c>
      <c r="VP7" s="1">
        <v>1</v>
      </c>
      <c r="VQ7" s="1">
        <v>37</v>
      </c>
      <c r="VR7" s="1">
        <v>109</v>
      </c>
      <c r="VS7" s="1">
        <v>197</v>
      </c>
      <c r="VT7" s="1">
        <v>2</v>
      </c>
      <c r="VU7" s="1">
        <v>1</v>
      </c>
      <c r="VV7" s="1">
        <v>6</v>
      </c>
      <c r="VW7" s="1">
        <v>42</v>
      </c>
      <c r="VX7" s="1">
        <v>127</v>
      </c>
      <c r="VY7" s="1">
        <v>309</v>
      </c>
      <c r="VZ7" s="1">
        <v>2</v>
      </c>
      <c r="WA7" s="1">
        <v>3</v>
      </c>
      <c r="WB7" s="1">
        <v>17</v>
      </c>
      <c r="WC7" s="1" t="s">
        <v>2556</v>
      </c>
      <c r="WD7" s="1" t="s">
        <v>2556</v>
      </c>
      <c r="WE7" s="1" t="s">
        <v>2556</v>
      </c>
      <c r="WF7" s="1" t="s">
        <v>2556</v>
      </c>
      <c r="WG7" s="1" t="s">
        <v>2556</v>
      </c>
      <c r="WH7" s="1" t="s">
        <v>2556</v>
      </c>
      <c r="WI7" s="1" t="s">
        <v>2556</v>
      </c>
      <c r="WJ7" s="1" t="s">
        <v>2556</v>
      </c>
      <c r="WK7" s="1" t="s">
        <v>2556</v>
      </c>
      <c r="WL7" s="1" t="s">
        <v>2556</v>
      </c>
      <c r="WM7" s="1" t="s">
        <v>2556</v>
      </c>
      <c r="WN7" s="1" t="s">
        <v>2556</v>
      </c>
      <c r="WO7" s="1">
        <v>45</v>
      </c>
      <c r="WP7" s="1">
        <v>86</v>
      </c>
      <c r="WQ7" s="1">
        <v>211</v>
      </c>
      <c r="WR7" s="1">
        <v>0</v>
      </c>
      <c r="WS7" s="1">
        <v>2</v>
      </c>
      <c r="WT7" s="1">
        <v>11</v>
      </c>
      <c r="WU7" s="1">
        <v>244</v>
      </c>
      <c r="WV7" s="1">
        <v>392</v>
      </c>
      <c r="WW7" s="1">
        <v>811</v>
      </c>
      <c r="WX7" s="1">
        <v>15</v>
      </c>
      <c r="WY7" s="1">
        <v>3</v>
      </c>
      <c r="WZ7" s="1">
        <v>44</v>
      </c>
      <c r="XA7" s="1">
        <v>0</v>
      </c>
      <c r="XB7" s="1">
        <v>0</v>
      </c>
      <c r="XC7" s="1">
        <v>2</v>
      </c>
      <c r="XD7" s="1">
        <v>0</v>
      </c>
      <c r="XE7" s="1">
        <v>0</v>
      </c>
      <c r="XF7" s="1">
        <v>0</v>
      </c>
      <c r="XG7" s="1">
        <v>0</v>
      </c>
      <c r="XH7" s="1">
        <v>0</v>
      </c>
      <c r="XI7" s="1">
        <v>0</v>
      </c>
      <c r="XJ7" s="1">
        <v>0</v>
      </c>
      <c r="XK7" s="1">
        <v>0</v>
      </c>
      <c r="XL7" s="1">
        <v>0</v>
      </c>
      <c r="XM7" s="1">
        <v>4</v>
      </c>
      <c r="XN7" s="1">
        <v>9</v>
      </c>
      <c r="XO7" s="1">
        <v>0</v>
      </c>
      <c r="XP7" s="1">
        <v>0</v>
      </c>
      <c r="XQ7" s="1">
        <v>0</v>
      </c>
      <c r="XR7" s="1">
        <v>0</v>
      </c>
      <c r="XS7" s="1">
        <v>8</v>
      </c>
      <c r="XT7" s="1">
        <v>17</v>
      </c>
      <c r="XU7" s="1">
        <v>15</v>
      </c>
      <c r="XV7" s="1">
        <v>5</v>
      </c>
      <c r="XW7" s="1">
        <v>0</v>
      </c>
      <c r="XX7" s="1">
        <v>0</v>
      </c>
      <c r="XY7" s="1">
        <v>0</v>
      </c>
      <c r="XZ7" s="1">
        <v>9</v>
      </c>
      <c r="YA7" s="1">
        <v>31</v>
      </c>
      <c r="YB7" s="1">
        <v>20</v>
      </c>
      <c r="YC7" s="1">
        <v>8</v>
      </c>
      <c r="YD7" s="1">
        <v>2</v>
      </c>
      <c r="YE7" s="1">
        <v>0</v>
      </c>
      <c r="YF7" s="1">
        <v>0</v>
      </c>
      <c r="YG7" s="1">
        <v>5</v>
      </c>
      <c r="YH7" s="1">
        <v>19</v>
      </c>
      <c r="YI7" s="1">
        <v>20</v>
      </c>
      <c r="YJ7" s="1">
        <v>11</v>
      </c>
      <c r="YK7" s="1">
        <v>13</v>
      </c>
      <c r="YL7" s="1">
        <v>3</v>
      </c>
      <c r="YM7" s="1">
        <v>0</v>
      </c>
      <c r="YN7" s="1">
        <v>10</v>
      </c>
      <c r="YO7" s="1">
        <v>23</v>
      </c>
      <c r="YP7" s="1">
        <v>9</v>
      </c>
      <c r="YQ7" s="1">
        <v>11</v>
      </c>
      <c r="YR7" s="1">
        <v>40</v>
      </c>
      <c r="YS7" s="1">
        <v>45</v>
      </c>
      <c r="YT7" s="1">
        <v>6</v>
      </c>
      <c r="YU7" s="1" t="s">
        <v>2556</v>
      </c>
      <c r="YV7" s="1" t="s">
        <v>2556</v>
      </c>
      <c r="YW7" s="1" t="s">
        <v>2556</v>
      </c>
      <c r="YX7" s="1" t="s">
        <v>2556</v>
      </c>
      <c r="YY7" s="1" t="s">
        <v>2556</v>
      </c>
      <c r="YZ7" s="1" t="s">
        <v>2556</v>
      </c>
      <c r="ZA7" s="1" t="s">
        <v>2556</v>
      </c>
      <c r="ZB7" s="1" t="s">
        <v>2556</v>
      </c>
      <c r="ZC7" s="1">
        <v>1</v>
      </c>
      <c r="ZD7" s="1">
        <v>13</v>
      </c>
      <c r="ZE7" s="1">
        <v>19</v>
      </c>
      <c r="ZF7" s="1">
        <v>2</v>
      </c>
      <c r="ZG7" s="1">
        <v>0</v>
      </c>
      <c r="ZH7" s="1">
        <v>0</v>
      </c>
      <c r="ZI7" s="1">
        <v>0</v>
      </c>
      <c r="ZJ7" s="1">
        <v>0</v>
      </c>
      <c r="ZK7" s="1">
        <v>7</v>
      </c>
      <c r="ZL7" s="1">
        <v>28</v>
      </c>
      <c r="ZM7" s="1">
        <v>13</v>
      </c>
      <c r="ZN7" s="1">
        <v>3</v>
      </c>
      <c r="ZO7" s="1">
        <v>1</v>
      </c>
      <c r="ZP7" s="1">
        <v>0</v>
      </c>
      <c r="ZQ7" s="1">
        <v>0</v>
      </c>
      <c r="ZR7" s="1">
        <v>0</v>
      </c>
      <c r="ZS7" s="1">
        <v>0</v>
      </c>
      <c r="ZT7" s="1">
        <v>0</v>
      </c>
      <c r="ZU7" s="1">
        <v>0</v>
      </c>
      <c r="ZV7" s="1">
        <v>0</v>
      </c>
      <c r="ZW7" s="1">
        <v>7</v>
      </c>
      <c r="ZX7" s="1">
        <v>179</v>
      </c>
      <c r="ZY7" s="1">
        <v>142</v>
      </c>
      <c r="ZZ7" s="1">
        <v>3</v>
      </c>
      <c r="AAA7" s="1">
        <v>0</v>
      </c>
      <c r="AAB7" s="1">
        <v>0</v>
      </c>
      <c r="AAC7" s="1">
        <v>0</v>
      </c>
      <c r="AAD7" s="1">
        <v>20</v>
      </c>
      <c r="AAE7" s="1">
        <v>127</v>
      </c>
      <c r="AAF7" s="1">
        <v>223</v>
      </c>
      <c r="AAG7" s="1">
        <v>73</v>
      </c>
      <c r="AAH7" s="1">
        <v>3</v>
      </c>
      <c r="AAI7" s="1" t="s">
        <v>2556</v>
      </c>
      <c r="AAJ7" s="1" t="s">
        <v>2556</v>
      </c>
      <c r="AAK7" s="1" t="s">
        <v>2556</v>
      </c>
      <c r="AAL7" s="1" t="s">
        <v>2556</v>
      </c>
      <c r="AAM7" s="1" t="s">
        <v>2556</v>
      </c>
      <c r="AAN7" s="1" t="s">
        <v>2556</v>
      </c>
      <c r="AAO7" s="1" t="s">
        <v>2556</v>
      </c>
      <c r="AAP7" s="1" t="s">
        <v>2556</v>
      </c>
      <c r="AAQ7" s="1" t="s">
        <v>2556</v>
      </c>
      <c r="AAR7" s="1" t="s">
        <v>2556</v>
      </c>
      <c r="AAS7" s="1" t="s">
        <v>2556</v>
      </c>
      <c r="AAT7" s="1" t="s">
        <v>2556</v>
      </c>
      <c r="AAU7" s="1" t="s">
        <v>2556</v>
      </c>
      <c r="AAV7" s="1" t="s">
        <v>2556</v>
      </c>
      <c r="AAW7" s="1" t="s">
        <v>2556</v>
      </c>
      <c r="AAX7" s="1" t="s">
        <v>2556</v>
      </c>
      <c r="AAY7" s="1">
        <v>0</v>
      </c>
      <c r="AAZ7" s="1">
        <v>0</v>
      </c>
      <c r="ABA7" s="1">
        <v>42</v>
      </c>
      <c r="ABB7" s="1">
        <v>187</v>
      </c>
      <c r="ABC7" s="1">
        <v>123</v>
      </c>
      <c r="ABD7" s="1">
        <v>0</v>
      </c>
      <c r="ABE7" s="1">
        <v>0</v>
      </c>
      <c r="ABF7" s="1">
        <v>0</v>
      </c>
      <c r="ABG7" s="1">
        <v>47</v>
      </c>
      <c r="ABH7" s="1">
        <v>517</v>
      </c>
      <c r="ABI7" s="1">
        <v>718</v>
      </c>
      <c r="ABJ7" s="1">
        <v>225</v>
      </c>
      <c r="ABK7" s="1">
        <v>28</v>
      </c>
      <c r="ABL7" s="1">
        <v>0</v>
      </c>
      <c r="ABM7" s="1">
        <v>0</v>
      </c>
      <c r="ABN7" s="1">
        <v>0</v>
      </c>
      <c r="ABO7" s="1">
        <v>0</v>
      </c>
      <c r="ABP7" s="1">
        <v>1</v>
      </c>
      <c r="ABQ7" s="1">
        <v>1</v>
      </c>
      <c r="ABR7" s="1">
        <v>0</v>
      </c>
      <c r="ABS7" s="1">
        <v>0</v>
      </c>
      <c r="ABT7" s="1">
        <v>0</v>
      </c>
      <c r="ABU7" s="1">
        <v>0</v>
      </c>
      <c r="ABV7" s="1">
        <v>0</v>
      </c>
      <c r="ABW7" s="1">
        <v>0</v>
      </c>
      <c r="ABX7" s="1">
        <v>0</v>
      </c>
      <c r="ABY7" s="1">
        <v>0</v>
      </c>
      <c r="ABZ7" s="1">
        <v>0</v>
      </c>
      <c r="ACA7" s="1">
        <v>0</v>
      </c>
      <c r="ACB7" s="1">
        <v>0</v>
      </c>
      <c r="ACC7" s="1">
        <v>13</v>
      </c>
      <c r="ACD7" s="1">
        <v>0</v>
      </c>
      <c r="ACE7" s="1">
        <v>0</v>
      </c>
      <c r="ACF7" s="1">
        <v>0</v>
      </c>
      <c r="ACG7" s="1">
        <v>0</v>
      </c>
      <c r="ACH7" s="1">
        <v>12</v>
      </c>
      <c r="ACI7" s="1">
        <v>15</v>
      </c>
      <c r="ACJ7" s="1">
        <v>18</v>
      </c>
      <c r="ACK7" s="1">
        <v>0</v>
      </c>
      <c r="ACL7" s="1">
        <v>0</v>
      </c>
      <c r="ACM7" s="1">
        <v>0</v>
      </c>
      <c r="ACN7" s="1">
        <v>8</v>
      </c>
      <c r="ACO7" s="1">
        <v>51</v>
      </c>
      <c r="ACP7" s="1">
        <v>9</v>
      </c>
      <c r="ACQ7" s="1">
        <v>2</v>
      </c>
      <c r="ACR7" s="1">
        <v>0</v>
      </c>
      <c r="ACS7" s="1">
        <v>0</v>
      </c>
      <c r="ACT7" s="1">
        <v>0</v>
      </c>
      <c r="ACU7" s="1">
        <v>38</v>
      </c>
      <c r="ACV7" s="1">
        <v>10</v>
      </c>
      <c r="ACW7" s="1">
        <v>20</v>
      </c>
      <c r="ACX7" s="1">
        <v>3</v>
      </c>
      <c r="ACY7" s="1">
        <v>0</v>
      </c>
      <c r="ACZ7" s="1">
        <v>1</v>
      </c>
      <c r="ADA7" s="1">
        <v>36</v>
      </c>
      <c r="ADB7" s="1">
        <v>8</v>
      </c>
      <c r="ADC7" s="1">
        <v>13</v>
      </c>
      <c r="ADD7" s="1">
        <v>67</v>
      </c>
      <c r="ADE7" s="1">
        <v>19</v>
      </c>
      <c r="ADF7" s="1" t="s">
        <v>2556</v>
      </c>
      <c r="ADG7" s="1" t="s">
        <v>2556</v>
      </c>
      <c r="ADH7" s="1" t="s">
        <v>2556</v>
      </c>
      <c r="ADI7" s="1" t="s">
        <v>2556</v>
      </c>
      <c r="ADJ7" s="1" t="s">
        <v>2556</v>
      </c>
      <c r="ADK7" s="1" t="s">
        <v>2556</v>
      </c>
      <c r="ADL7" s="1" t="s">
        <v>2556</v>
      </c>
      <c r="ADM7" s="1">
        <v>0</v>
      </c>
      <c r="ADN7" s="1">
        <v>30</v>
      </c>
      <c r="ADO7" s="1">
        <v>4</v>
      </c>
      <c r="ADP7" s="1">
        <v>1</v>
      </c>
      <c r="ADQ7" s="1">
        <v>0</v>
      </c>
      <c r="ADR7" s="1">
        <v>0</v>
      </c>
      <c r="ADS7" s="1">
        <v>0</v>
      </c>
      <c r="ADT7" s="1">
        <v>25</v>
      </c>
      <c r="ADU7" s="1">
        <v>23</v>
      </c>
      <c r="ADV7" s="1">
        <v>0</v>
      </c>
      <c r="ADW7" s="1">
        <v>4</v>
      </c>
      <c r="ADX7" s="1">
        <v>0</v>
      </c>
      <c r="ADY7" s="1">
        <v>0</v>
      </c>
      <c r="ADZ7" s="1">
        <v>0</v>
      </c>
      <c r="AEA7" s="1">
        <v>0</v>
      </c>
      <c r="AEB7" s="1">
        <v>0</v>
      </c>
      <c r="AEC7" s="1">
        <v>0</v>
      </c>
      <c r="AED7" s="1">
        <v>3</v>
      </c>
      <c r="AEE7" s="1">
        <v>57</v>
      </c>
      <c r="AEF7" s="1">
        <v>266</v>
      </c>
      <c r="AEG7" s="1">
        <v>5</v>
      </c>
      <c r="AEH7" s="1">
        <v>0</v>
      </c>
      <c r="AEI7" s="1">
        <v>0</v>
      </c>
      <c r="AEJ7" s="1">
        <v>0</v>
      </c>
      <c r="AEK7" s="1">
        <v>154</v>
      </c>
      <c r="AEL7" s="1">
        <v>232</v>
      </c>
      <c r="AEM7" s="1">
        <v>60</v>
      </c>
      <c r="AEN7" s="1">
        <v>0</v>
      </c>
      <c r="AEO7" s="1" t="s">
        <v>2556</v>
      </c>
      <c r="AEP7" s="1" t="s">
        <v>2556</v>
      </c>
      <c r="AEQ7" s="1" t="s">
        <v>2556</v>
      </c>
      <c r="AER7" s="1" t="s">
        <v>2556</v>
      </c>
      <c r="AES7" s="1" t="s">
        <v>2556</v>
      </c>
      <c r="AET7" s="1" t="s">
        <v>2556</v>
      </c>
      <c r="AEU7" s="1" t="s">
        <v>2556</v>
      </c>
      <c r="AEV7" s="1" t="s">
        <v>2556</v>
      </c>
      <c r="AEW7" s="1" t="s">
        <v>2556</v>
      </c>
      <c r="AEX7" s="1" t="s">
        <v>2556</v>
      </c>
      <c r="AEY7" s="1" t="s">
        <v>2556</v>
      </c>
      <c r="AEZ7" s="1" t="s">
        <v>2556</v>
      </c>
      <c r="AFA7" s="1" t="s">
        <v>2556</v>
      </c>
      <c r="AFB7" s="1" t="s">
        <v>2556</v>
      </c>
      <c r="AFC7" s="1">
        <v>0</v>
      </c>
      <c r="AFD7" s="1">
        <v>0</v>
      </c>
      <c r="AFE7" s="1">
        <v>0</v>
      </c>
      <c r="AFF7" s="1">
        <v>352</v>
      </c>
      <c r="AFG7" s="1">
        <v>0</v>
      </c>
      <c r="AFH7" s="1">
        <v>0</v>
      </c>
      <c r="AFI7" s="1">
        <v>0</v>
      </c>
      <c r="AFJ7" s="1">
        <v>3</v>
      </c>
      <c r="AFK7" s="1">
        <v>1289</v>
      </c>
      <c r="AFL7" s="1">
        <v>223</v>
      </c>
      <c r="AFM7" s="1">
        <v>20</v>
      </c>
      <c r="AFN7" s="1">
        <v>0</v>
      </c>
      <c r="AFO7" s="1">
        <v>0</v>
      </c>
      <c r="AFP7" s="1">
        <v>0</v>
      </c>
      <c r="AFQ7" s="1">
        <v>0</v>
      </c>
      <c r="AFR7" s="1">
        <v>2</v>
      </c>
      <c r="AFS7" s="1">
        <v>0</v>
      </c>
      <c r="AFT7" s="1">
        <v>0</v>
      </c>
      <c r="AFU7" s="1">
        <v>0</v>
      </c>
      <c r="AFV7" s="1">
        <v>0</v>
      </c>
      <c r="AFW7" s="1">
        <v>0</v>
      </c>
      <c r="AFX7" s="1" t="s">
        <v>2013</v>
      </c>
      <c r="AFY7" s="1" t="s">
        <v>2554</v>
      </c>
      <c r="AFZ7" s="1" t="s">
        <v>2013</v>
      </c>
      <c r="AGA7" s="1" t="s">
        <v>2554</v>
      </c>
      <c r="AGB7" s="1" t="s">
        <v>2018</v>
      </c>
      <c r="AGC7" s="1" t="s">
        <v>2019</v>
      </c>
      <c r="AGD7" s="1" t="s">
        <v>2554</v>
      </c>
      <c r="AGE7" s="1" t="s">
        <v>2382</v>
      </c>
      <c r="AGF7" s="1" t="s">
        <v>2018</v>
      </c>
      <c r="AGG7" s="1" t="s">
        <v>2019</v>
      </c>
      <c r="AGH7" s="1" t="s">
        <v>2554</v>
      </c>
      <c r="AGI7" s="1" t="s">
        <v>2382</v>
      </c>
      <c r="AGJ7" s="1">
        <v>0</v>
      </c>
      <c r="AGK7" s="1">
        <v>3</v>
      </c>
      <c r="AGL7" s="1">
        <v>0</v>
      </c>
      <c r="AGM7" s="1" t="s">
        <v>2012</v>
      </c>
      <c r="AGN7" s="1" t="s">
        <v>2012</v>
      </c>
      <c r="AGO7" s="1" t="s">
        <v>2020</v>
      </c>
      <c r="AGP7" s="1" t="s">
        <v>2033</v>
      </c>
      <c r="AGQ7" s="1" t="s">
        <v>2013</v>
      </c>
      <c r="AGR7" s="1" t="s">
        <v>2554</v>
      </c>
      <c r="AGS7" s="1" t="s">
        <v>2554</v>
      </c>
      <c r="AGT7" s="1" t="s">
        <v>2012</v>
      </c>
      <c r="AGU7" s="1" t="s">
        <v>2022</v>
      </c>
      <c r="AGV7" s="1" t="s">
        <v>2023</v>
      </c>
      <c r="AGW7" s="1" t="s">
        <v>2012</v>
      </c>
      <c r="AGX7" s="1" t="s">
        <v>2020</v>
      </c>
      <c r="AGY7" s="1" t="s">
        <v>2023</v>
      </c>
      <c r="AGZ7" s="1" t="s">
        <v>2012</v>
      </c>
      <c r="AHA7" s="1" t="s">
        <v>2012</v>
      </c>
      <c r="AHB7" s="1">
        <v>14</v>
      </c>
      <c r="AHC7" s="1" t="s">
        <v>2021</v>
      </c>
      <c r="AHD7" s="1" t="s">
        <v>2012</v>
      </c>
      <c r="AHE7" s="1">
        <v>19</v>
      </c>
      <c r="AHF7" s="1" t="s">
        <v>2021</v>
      </c>
      <c r="AHG7" s="1" t="s">
        <v>2012</v>
      </c>
      <c r="AHH7" s="1">
        <v>45</v>
      </c>
      <c r="AHI7" s="1" t="s">
        <v>2023</v>
      </c>
      <c r="AHJ7" s="1" t="s">
        <v>2013</v>
      </c>
      <c r="AHK7" s="1" t="s">
        <v>2554</v>
      </c>
      <c r="AHL7" s="1" t="s">
        <v>2554</v>
      </c>
      <c r="AHM7" s="1" t="s">
        <v>2013</v>
      </c>
      <c r="AHN7" s="1" t="s">
        <v>2554</v>
      </c>
      <c r="AHO7" s="1" t="s">
        <v>2554</v>
      </c>
      <c r="AHP7" s="1" t="s">
        <v>2012</v>
      </c>
      <c r="AHQ7" s="1">
        <v>218</v>
      </c>
      <c r="AHR7" s="1" t="s">
        <v>2023</v>
      </c>
      <c r="AHS7" s="1" t="s">
        <v>2013</v>
      </c>
      <c r="AHT7" s="1" t="s">
        <v>2554</v>
      </c>
      <c r="AHU7" s="1" t="s">
        <v>2554</v>
      </c>
      <c r="AHV7" s="1" t="s">
        <v>2013</v>
      </c>
      <c r="AHW7" s="1" t="s">
        <v>2554</v>
      </c>
      <c r="AHX7" s="1" t="s">
        <v>2554</v>
      </c>
      <c r="AHY7" s="1" t="s">
        <v>2013</v>
      </c>
      <c r="AHZ7" s="1" t="s">
        <v>2554</v>
      </c>
      <c r="AIA7" s="1" t="s">
        <v>2554</v>
      </c>
      <c r="AIB7" s="1" t="s">
        <v>2031</v>
      </c>
      <c r="AIC7" s="1" t="s">
        <v>2029</v>
      </c>
      <c r="AID7" s="1" t="s">
        <v>2012</v>
      </c>
      <c r="AIE7" s="1" t="s">
        <v>2012</v>
      </c>
      <c r="AIF7" s="1" t="s">
        <v>2012</v>
      </c>
      <c r="AIG7" s="1" t="s">
        <v>2012</v>
      </c>
      <c r="AIH7" s="1" t="s">
        <v>2012</v>
      </c>
      <c r="AII7" s="1" t="s">
        <v>2012</v>
      </c>
      <c r="AIJ7" s="1" t="s">
        <v>2012</v>
      </c>
      <c r="AIK7" s="1" t="s">
        <v>2012</v>
      </c>
      <c r="AIL7" s="1" t="s">
        <v>2012</v>
      </c>
      <c r="AIM7" s="1" t="s">
        <v>2012</v>
      </c>
      <c r="AIN7" s="1" t="s">
        <v>2013</v>
      </c>
      <c r="AIO7" s="1" t="s">
        <v>2012</v>
      </c>
      <c r="AIP7" s="1" t="s">
        <v>2012</v>
      </c>
      <c r="AIQ7" s="1" t="s">
        <v>2012</v>
      </c>
      <c r="AIR7" s="1" t="s">
        <v>2012</v>
      </c>
      <c r="AIS7" s="1" t="s">
        <v>2012</v>
      </c>
      <c r="AIT7" s="1" t="s">
        <v>2012</v>
      </c>
      <c r="AIU7" s="1" t="s">
        <v>2012</v>
      </c>
      <c r="AIV7" s="1" t="s">
        <v>2012</v>
      </c>
      <c r="AIW7" s="1" t="s">
        <v>2013</v>
      </c>
      <c r="AIX7" s="1" t="s">
        <v>2012</v>
      </c>
      <c r="AIY7" s="1" t="s">
        <v>2013</v>
      </c>
      <c r="AIZ7" s="1" t="s">
        <v>2013</v>
      </c>
      <c r="AJA7" s="1" t="s">
        <v>2012</v>
      </c>
      <c r="AJB7" s="1" t="s">
        <v>2012</v>
      </c>
      <c r="AJC7" s="1" t="s">
        <v>2012</v>
      </c>
      <c r="AJD7" s="1" t="s">
        <v>2012</v>
      </c>
      <c r="AJE7" s="1" t="s">
        <v>2012</v>
      </c>
      <c r="AJF7" s="1" t="s">
        <v>2012</v>
      </c>
      <c r="AJG7" s="1" t="s">
        <v>2012</v>
      </c>
      <c r="AJH7" s="1" t="s">
        <v>2012</v>
      </c>
      <c r="AJI7" s="1" t="s">
        <v>2554</v>
      </c>
      <c r="AJJ7" s="1" t="s">
        <v>2554</v>
      </c>
      <c r="AJK7" s="1" t="s">
        <v>2554</v>
      </c>
      <c r="AJL7" s="1" t="s">
        <v>2012</v>
      </c>
      <c r="AJM7" s="1" t="s">
        <v>2012</v>
      </c>
      <c r="AJN7" s="1" t="s">
        <v>2013</v>
      </c>
      <c r="AJO7" s="1" t="s">
        <v>2013</v>
      </c>
      <c r="AJP7" s="1" t="s">
        <v>2013</v>
      </c>
      <c r="AJQ7" s="1" t="s">
        <v>2013</v>
      </c>
      <c r="AJR7" s="1" t="s">
        <v>2013</v>
      </c>
      <c r="AJS7" s="1" t="s">
        <v>2013</v>
      </c>
      <c r="AJT7" s="1" t="s">
        <v>2554</v>
      </c>
      <c r="AJU7" s="1">
        <v>63</v>
      </c>
      <c r="AJV7" s="1">
        <v>0</v>
      </c>
      <c r="AJW7" s="1">
        <v>89</v>
      </c>
      <c r="AJX7" s="1">
        <v>20</v>
      </c>
      <c r="AJY7" s="1">
        <v>0</v>
      </c>
      <c r="AJZ7" s="1">
        <v>0</v>
      </c>
      <c r="AKA7" s="1">
        <v>0</v>
      </c>
      <c r="AKB7" s="1">
        <v>0</v>
      </c>
      <c r="AKC7" s="1">
        <v>0</v>
      </c>
      <c r="AKD7" s="1">
        <v>0</v>
      </c>
      <c r="AKE7" s="1">
        <v>0</v>
      </c>
      <c r="AKF7" s="1">
        <v>0</v>
      </c>
      <c r="AKG7" s="1">
        <v>0</v>
      </c>
      <c r="AKH7" s="1">
        <v>0</v>
      </c>
      <c r="AKI7" s="1">
        <v>0</v>
      </c>
      <c r="AKJ7" s="1">
        <v>0</v>
      </c>
      <c r="AKK7" s="1">
        <v>0</v>
      </c>
      <c r="AKL7" s="1">
        <v>0</v>
      </c>
      <c r="AKM7" s="1">
        <v>23</v>
      </c>
      <c r="AKN7" s="1">
        <v>0</v>
      </c>
      <c r="AKO7" s="1">
        <v>0</v>
      </c>
      <c r="AKP7" s="1">
        <v>0</v>
      </c>
      <c r="AKQ7" s="1">
        <v>0</v>
      </c>
      <c r="AKR7" s="1">
        <v>0</v>
      </c>
      <c r="AKS7" s="1">
        <v>42</v>
      </c>
      <c r="AKT7" s="1">
        <v>51</v>
      </c>
      <c r="AKU7" s="1">
        <v>0</v>
      </c>
      <c r="AKV7" s="1">
        <v>12</v>
      </c>
      <c r="AKW7" s="1">
        <v>0</v>
      </c>
      <c r="AKX7" s="1">
        <v>0</v>
      </c>
      <c r="AKY7" s="1">
        <v>0</v>
      </c>
      <c r="AKZ7" s="1" t="s">
        <v>2554</v>
      </c>
      <c r="ALA7" s="1" t="s">
        <v>2554</v>
      </c>
      <c r="ALB7" s="1" t="s">
        <v>2554</v>
      </c>
      <c r="ALC7" s="1" t="s">
        <v>2554</v>
      </c>
      <c r="ALD7" s="1" t="s">
        <v>2554</v>
      </c>
      <c r="ALE7" s="1" t="s">
        <v>2554</v>
      </c>
      <c r="ALF7" s="1" t="s">
        <v>2012</v>
      </c>
      <c r="ALG7" s="1" t="s">
        <v>2025</v>
      </c>
      <c r="ALH7" s="1" t="s">
        <v>2012</v>
      </c>
      <c r="ALI7" s="1" t="s">
        <v>2039</v>
      </c>
      <c r="ALJ7" s="1" t="s">
        <v>2013</v>
      </c>
      <c r="ALK7" s="1" t="s">
        <v>2012</v>
      </c>
      <c r="ALL7" s="1" t="s">
        <v>2013</v>
      </c>
      <c r="ALM7" s="1" t="s">
        <v>2013</v>
      </c>
      <c r="ALN7" s="1" t="s">
        <v>2554</v>
      </c>
      <c r="ALO7" s="1" t="s">
        <v>2554</v>
      </c>
      <c r="ALP7" s="1" t="s">
        <v>2554</v>
      </c>
      <c r="ALQ7" s="1" t="s">
        <v>2554</v>
      </c>
      <c r="ALR7" s="1" t="s">
        <v>2554</v>
      </c>
      <c r="ALS7" s="1" t="s">
        <v>2012</v>
      </c>
      <c r="ALT7" s="1" t="s">
        <v>2012</v>
      </c>
      <c r="ALU7" s="1" t="s">
        <v>2013</v>
      </c>
      <c r="ALV7" s="1" t="s">
        <v>2013</v>
      </c>
      <c r="ALW7" s="1" t="s">
        <v>2013</v>
      </c>
      <c r="ALX7" s="1">
        <v>48</v>
      </c>
      <c r="ALY7" s="1" t="s">
        <v>2554</v>
      </c>
      <c r="ALZ7" s="1" t="s">
        <v>2554</v>
      </c>
      <c r="AMA7" s="1" t="s">
        <v>2554</v>
      </c>
      <c r="AMB7" s="1" t="s">
        <v>2554</v>
      </c>
      <c r="AMC7" s="1" t="s">
        <v>2012</v>
      </c>
      <c r="AMD7" s="1" t="s">
        <v>2012</v>
      </c>
      <c r="AME7" s="1" t="s">
        <v>2013</v>
      </c>
      <c r="AMF7" s="1" t="s">
        <v>2554</v>
      </c>
      <c r="AMG7" s="1" t="s">
        <v>2013</v>
      </c>
      <c r="AMH7" s="1" t="s">
        <v>2556</v>
      </c>
      <c r="AMI7" s="1" t="s">
        <v>2556</v>
      </c>
      <c r="AMJ7" s="1" t="s">
        <v>2556</v>
      </c>
      <c r="AMK7" s="1" t="s">
        <v>2556</v>
      </c>
      <c r="AML7" s="1" t="s">
        <v>2554</v>
      </c>
      <c r="AMM7" s="1" t="s">
        <v>2554</v>
      </c>
      <c r="AMN7" s="1" t="s">
        <v>2554</v>
      </c>
      <c r="AMO7" s="1" t="s">
        <v>2554</v>
      </c>
      <c r="AMP7" s="1" t="s">
        <v>2554</v>
      </c>
      <c r="AMQ7" s="1" t="s">
        <v>2013</v>
      </c>
      <c r="AMR7" s="1" t="s">
        <v>2556</v>
      </c>
      <c r="AMS7" s="1" t="s">
        <v>2556</v>
      </c>
      <c r="AMT7" s="1" t="s">
        <v>2556</v>
      </c>
      <c r="AMU7" s="1" t="s">
        <v>2556</v>
      </c>
      <c r="AMV7" s="1" t="s">
        <v>2556</v>
      </c>
      <c r="AMW7" s="1" t="s">
        <v>2556</v>
      </c>
      <c r="AMX7" s="1" t="s">
        <v>2556</v>
      </c>
      <c r="AMY7" s="1" t="s">
        <v>2556</v>
      </c>
      <c r="AMZ7" s="1" t="s">
        <v>2556</v>
      </c>
      <c r="ANA7" s="1" t="s">
        <v>2556</v>
      </c>
      <c r="ANB7" s="1" t="s">
        <v>2556</v>
      </c>
      <c r="ANC7" s="1" t="s">
        <v>2556</v>
      </c>
      <c r="AND7" s="1" t="s">
        <v>2556</v>
      </c>
      <c r="ANE7" s="1" t="s">
        <v>2556</v>
      </c>
      <c r="ANF7" s="1">
        <v>0</v>
      </c>
      <c r="ANG7" s="1">
        <v>32</v>
      </c>
      <c r="ANH7" s="1">
        <v>1</v>
      </c>
      <c r="ANI7" s="1">
        <v>0</v>
      </c>
      <c r="ANJ7" s="1">
        <v>0</v>
      </c>
      <c r="ANK7" s="1">
        <v>0</v>
      </c>
      <c r="ANL7" s="1">
        <v>23</v>
      </c>
      <c r="ANM7" s="1">
        <v>0</v>
      </c>
      <c r="ANN7" s="1">
        <v>17</v>
      </c>
      <c r="ANO7" s="1">
        <v>0</v>
      </c>
      <c r="ANP7" s="1">
        <v>50169</v>
      </c>
      <c r="ANQ7" s="1">
        <v>4337</v>
      </c>
      <c r="ANR7" s="1">
        <v>7925</v>
      </c>
      <c r="ANS7" s="1">
        <v>412</v>
      </c>
      <c r="ANT7" s="1">
        <v>2</v>
      </c>
      <c r="ANU7" s="1">
        <v>2</v>
      </c>
      <c r="ANV7" s="1">
        <v>148</v>
      </c>
      <c r="ANW7" s="1">
        <v>1572</v>
      </c>
      <c r="ANX7" s="1">
        <v>679</v>
      </c>
      <c r="ANY7" s="1">
        <v>28118</v>
      </c>
      <c r="ANZ7" s="1" t="s">
        <v>2479</v>
      </c>
      <c r="AOA7" s="1" t="s">
        <v>2480</v>
      </c>
      <c r="AOB7" s="1" t="s">
        <v>2013</v>
      </c>
      <c r="AOC7" s="1" t="s">
        <v>2012</v>
      </c>
      <c r="AOD7" s="1" t="s">
        <v>2012</v>
      </c>
      <c r="AOE7" s="1" t="s">
        <v>2012</v>
      </c>
      <c r="AOF7" s="1" t="s">
        <v>2012</v>
      </c>
      <c r="AOG7" s="1" t="s">
        <v>2012</v>
      </c>
      <c r="AOH7" s="1" t="s">
        <v>2012</v>
      </c>
      <c r="AOI7" s="1" t="s">
        <v>2012</v>
      </c>
      <c r="AOJ7" s="1" t="s">
        <v>2012</v>
      </c>
      <c r="AOK7" s="1" t="s">
        <v>2012</v>
      </c>
      <c r="AOL7" s="1" t="s">
        <v>2012</v>
      </c>
      <c r="AOM7" s="1" t="s">
        <v>2481</v>
      </c>
      <c r="AON7" s="1" t="s">
        <v>2481</v>
      </c>
      <c r="AOO7" s="1" t="s">
        <v>2481</v>
      </c>
      <c r="AOP7" s="1" t="s">
        <v>2481</v>
      </c>
      <c r="AOQ7" s="1" t="s">
        <v>2481</v>
      </c>
      <c r="AOR7" s="1">
        <v>19289</v>
      </c>
      <c r="AOS7" s="1">
        <v>561</v>
      </c>
      <c r="AOT7" s="1">
        <v>10</v>
      </c>
      <c r="AOU7" s="1">
        <v>0</v>
      </c>
      <c r="AOV7" s="1">
        <v>0</v>
      </c>
      <c r="AOW7" s="1">
        <v>0</v>
      </c>
      <c r="AOX7" s="1">
        <v>5426</v>
      </c>
      <c r="AOY7" s="1">
        <v>0</v>
      </c>
      <c r="AOZ7" s="1">
        <v>0</v>
      </c>
      <c r="APA7" s="1">
        <v>9764</v>
      </c>
      <c r="APB7" s="1">
        <v>9764</v>
      </c>
      <c r="APC7" s="1">
        <v>3722</v>
      </c>
      <c r="APD7" s="1">
        <v>10057</v>
      </c>
      <c r="APE7" s="1">
        <v>669</v>
      </c>
      <c r="APF7" s="1" t="s">
        <v>2012</v>
      </c>
      <c r="APG7" s="1" t="s">
        <v>2012</v>
      </c>
      <c r="APH7" s="1" t="s">
        <v>2012</v>
      </c>
      <c r="API7" s="1" t="s">
        <v>2012</v>
      </c>
      <c r="APJ7" s="1" t="s">
        <v>2012</v>
      </c>
      <c r="APK7" s="1" t="s">
        <v>2012</v>
      </c>
      <c r="APL7" s="1" t="s">
        <v>2012</v>
      </c>
      <c r="APM7" s="1" t="s">
        <v>2012</v>
      </c>
      <c r="APN7" s="1" t="s">
        <v>2012</v>
      </c>
      <c r="APO7" s="1" t="s">
        <v>2012</v>
      </c>
      <c r="APP7" s="1" t="s">
        <v>2012</v>
      </c>
      <c r="APQ7" s="1" t="s">
        <v>2012</v>
      </c>
      <c r="APR7" s="1" t="s">
        <v>2482</v>
      </c>
      <c r="APS7" s="1" t="s">
        <v>2554</v>
      </c>
    </row>
    <row r="8" spans="1:1111" x14ac:dyDescent="0.2">
      <c r="A8" s="1" t="s">
        <v>2534</v>
      </c>
      <c r="B8" s="1" t="s">
        <v>2012</v>
      </c>
      <c r="C8" s="1">
        <v>1990</v>
      </c>
      <c r="D8" s="1">
        <v>35</v>
      </c>
      <c r="E8" s="1">
        <v>15</v>
      </c>
      <c r="F8" s="1">
        <v>6</v>
      </c>
      <c r="G8" s="1">
        <v>14</v>
      </c>
      <c r="H8" s="1">
        <v>3</v>
      </c>
      <c r="I8" s="1">
        <v>1</v>
      </c>
      <c r="J8" s="1">
        <v>5</v>
      </c>
      <c r="K8" s="1">
        <v>2</v>
      </c>
      <c r="L8" s="1" t="s">
        <v>2554</v>
      </c>
      <c r="M8" s="1">
        <v>1</v>
      </c>
      <c r="N8" s="1">
        <v>3</v>
      </c>
      <c r="O8" s="1" t="s">
        <v>2554</v>
      </c>
      <c r="P8" s="1" t="s">
        <v>2554</v>
      </c>
      <c r="Q8" s="1">
        <v>1</v>
      </c>
      <c r="R8" s="1" t="s">
        <v>2554</v>
      </c>
      <c r="S8" s="1">
        <v>1</v>
      </c>
      <c r="T8" s="1" t="s">
        <v>2013</v>
      </c>
      <c r="U8" s="1" t="s">
        <v>2013</v>
      </c>
      <c r="V8" s="1" t="s">
        <v>2012</v>
      </c>
      <c r="W8" s="1" t="s">
        <v>2298</v>
      </c>
      <c r="X8" s="1" t="s">
        <v>2014</v>
      </c>
      <c r="Y8" s="1" t="s">
        <v>2554</v>
      </c>
      <c r="Z8" s="1" t="s">
        <v>2012</v>
      </c>
      <c r="AA8" s="1" t="s">
        <v>2013</v>
      </c>
      <c r="AB8" s="1" t="s">
        <v>2012</v>
      </c>
      <c r="AC8" s="1" t="s">
        <v>2013</v>
      </c>
      <c r="AD8" s="1" t="s">
        <v>2012</v>
      </c>
      <c r="AE8" s="1" t="s">
        <v>2013</v>
      </c>
      <c r="AF8" s="1" t="s">
        <v>2013</v>
      </c>
      <c r="AG8" s="1" t="s">
        <v>2013</v>
      </c>
      <c r="AH8" s="1" t="s">
        <v>2013</v>
      </c>
      <c r="AI8" s="1" t="s">
        <v>2012</v>
      </c>
      <c r="AJ8" s="1" t="s">
        <v>2013</v>
      </c>
      <c r="AK8" s="1" t="s">
        <v>2013</v>
      </c>
      <c r="AL8" s="1" t="s">
        <v>2013</v>
      </c>
      <c r="AM8" s="1" t="s">
        <v>2013</v>
      </c>
      <c r="AN8" s="1" t="s">
        <v>2554</v>
      </c>
      <c r="AO8" s="1" t="s">
        <v>2554</v>
      </c>
      <c r="AP8" s="1">
        <v>316495923.44</v>
      </c>
      <c r="AQ8" s="1">
        <v>312842092.29000002</v>
      </c>
      <c r="AR8" s="1" t="s">
        <v>2554</v>
      </c>
      <c r="AS8" s="1" t="s">
        <v>2554</v>
      </c>
      <c r="AT8" s="1">
        <v>14445000</v>
      </c>
      <c r="AU8" s="1">
        <v>11900589.890000001</v>
      </c>
      <c r="AV8" s="1" t="s">
        <v>2554</v>
      </c>
      <c r="AW8" s="1" t="s">
        <v>2554</v>
      </c>
      <c r="AX8" s="1" t="s">
        <v>2554</v>
      </c>
      <c r="AY8" s="1" t="s">
        <v>2554</v>
      </c>
      <c r="AZ8" s="1" t="s">
        <v>2554</v>
      </c>
      <c r="BA8" s="1" t="s">
        <v>2554</v>
      </c>
      <c r="BB8" s="1" t="s">
        <v>2554</v>
      </c>
      <c r="BC8" s="1" t="s">
        <v>2554</v>
      </c>
      <c r="BD8" s="1">
        <v>400000</v>
      </c>
      <c r="BE8" s="1">
        <v>399905.73</v>
      </c>
      <c r="BF8" s="1" t="s">
        <v>2554</v>
      </c>
      <c r="BG8" s="1" t="s">
        <v>2554</v>
      </c>
      <c r="BH8" s="1" t="s">
        <v>2554</v>
      </c>
      <c r="BI8" s="1" t="s">
        <v>2554</v>
      </c>
      <c r="BJ8" s="1" t="s">
        <v>2554</v>
      </c>
      <c r="BK8" s="1" t="s">
        <v>2554</v>
      </c>
      <c r="BL8" s="1" t="s">
        <v>2554</v>
      </c>
      <c r="BM8" s="1" t="s">
        <v>2554</v>
      </c>
      <c r="BN8" s="1" t="s">
        <v>2556</v>
      </c>
      <c r="BO8" s="1" t="s">
        <v>2556</v>
      </c>
      <c r="BP8" s="1" t="s">
        <v>2556</v>
      </c>
      <c r="BQ8" s="1" t="s">
        <v>2556</v>
      </c>
      <c r="BR8" s="1" t="s">
        <v>2556</v>
      </c>
      <c r="BS8" s="1" t="s">
        <v>2556</v>
      </c>
      <c r="BT8" s="1" t="s">
        <v>2556</v>
      </c>
      <c r="BU8" s="1" t="s">
        <v>2556</v>
      </c>
      <c r="BV8" s="1" t="s">
        <v>2556</v>
      </c>
      <c r="BW8" s="1" t="s">
        <v>2556</v>
      </c>
      <c r="BX8" s="1" t="s">
        <v>2556</v>
      </c>
      <c r="BY8" s="1">
        <v>284359258.60000002</v>
      </c>
      <c r="BZ8" s="1" t="s">
        <v>2556</v>
      </c>
      <c r="CA8" s="1">
        <v>21066913.59</v>
      </c>
      <c r="CB8" s="1">
        <v>11353378.01</v>
      </c>
      <c r="CC8" s="1" t="s">
        <v>2556</v>
      </c>
      <c r="CD8" s="1" t="s">
        <v>2556</v>
      </c>
      <c r="CE8" s="1" t="s">
        <v>2556</v>
      </c>
      <c r="CF8" s="1" t="s">
        <v>2556</v>
      </c>
      <c r="CG8" s="1" t="s">
        <v>2556</v>
      </c>
      <c r="CH8" s="1">
        <v>386423.87</v>
      </c>
      <c r="CI8" s="1">
        <v>4334852.7699999996</v>
      </c>
      <c r="CJ8" s="1">
        <v>1776495.92</v>
      </c>
      <c r="CK8" s="1">
        <v>406228.13</v>
      </c>
      <c r="CL8" s="1" t="s">
        <v>2556</v>
      </c>
      <c r="CM8" s="1" t="s">
        <v>2556</v>
      </c>
      <c r="CN8" s="1">
        <v>4020000</v>
      </c>
      <c r="CO8" s="1">
        <v>679012.33</v>
      </c>
      <c r="CP8" s="1" t="s">
        <v>2556</v>
      </c>
      <c r="CQ8" s="1" t="s">
        <v>2556</v>
      </c>
      <c r="CR8" s="1" t="s">
        <v>2556</v>
      </c>
      <c r="CS8" s="1" t="s">
        <v>2556</v>
      </c>
      <c r="CT8" s="1" t="s">
        <v>2556</v>
      </c>
      <c r="CU8" s="1" t="s">
        <v>2556</v>
      </c>
      <c r="CV8" s="1" t="s">
        <v>2556</v>
      </c>
      <c r="CW8" s="1" t="s">
        <v>2556</v>
      </c>
      <c r="CX8" s="1">
        <v>997501.75</v>
      </c>
      <c r="CY8" s="1">
        <v>419092.4</v>
      </c>
      <c r="CZ8" s="1" t="s">
        <v>2556</v>
      </c>
      <c r="DA8" s="1">
        <v>178408.39</v>
      </c>
      <c r="DB8" s="1">
        <v>1091352.69</v>
      </c>
      <c r="DC8" s="1">
        <v>16891.38</v>
      </c>
      <c r="DD8" s="1" t="s">
        <v>2556</v>
      </c>
      <c r="DE8" s="1">
        <v>9328814</v>
      </c>
      <c r="DF8" s="1" t="s">
        <v>2556</v>
      </c>
      <c r="DG8" s="1" t="s">
        <v>2556</v>
      </c>
      <c r="DH8" s="1" t="s">
        <v>2556</v>
      </c>
      <c r="DI8" s="1" t="s">
        <v>2556</v>
      </c>
      <c r="DJ8" s="1" t="s">
        <v>2556</v>
      </c>
      <c r="DK8" s="1" t="s">
        <v>2556</v>
      </c>
      <c r="DL8" s="1" t="s">
        <v>2556</v>
      </c>
      <c r="DM8" s="1" t="s">
        <v>2299</v>
      </c>
      <c r="DN8" s="1" t="s">
        <v>2300</v>
      </c>
      <c r="DO8" s="1" t="s">
        <v>2556</v>
      </c>
      <c r="DP8" s="1">
        <v>447272.64</v>
      </c>
      <c r="DQ8" s="1">
        <v>216976</v>
      </c>
      <c r="DR8" s="1" t="s">
        <v>2556</v>
      </c>
      <c r="DS8" s="1" t="s">
        <v>2015</v>
      </c>
      <c r="DT8" s="1" t="s">
        <v>2015</v>
      </c>
      <c r="DU8" s="1" t="s">
        <v>2015</v>
      </c>
      <c r="DV8" s="1" t="s">
        <v>2016</v>
      </c>
      <c r="DW8" s="1" t="s">
        <v>2301</v>
      </c>
      <c r="DX8" s="1" t="s">
        <v>2017</v>
      </c>
      <c r="DY8" s="1" t="s">
        <v>2550</v>
      </c>
      <c r="DZ8" s="1" t="s">
        <v>2550</v>
      </c>
      <c r="EA8" s="1" t="s">
        <v>2550</v>
      </c>
      <c r="EB8" s="1" t="s">
        <v>2550</v>
      </c>
      <c r="EC8" s="1" t="s">
        <v>2547</v>
      </c>
      <c r="ED8" s="1" t="s">
        <v>2547</v>
      </c>
      <c r="EE8" s="1" t="s">
        <v>2550</v>
      </c>
      <c r="EF8" s="1" t="s">
        <v>2550</v>
      </c>
      <c r="EG8" s="1" t="s">
        <v>2554</v>
      </c>
      <c r="EH8" s="1" t="s">
        <v>2554</v>
      </c>
      <c r="EI8" s="1" t="s">
        <v>2554</v>
      </c>
      <c r="EJ8" s="1" t="s">
        <v>2013</v>
      </c>
      <c r="EK8" s="1" t="s">
        <v>2013</v>
      </c>
      <c r="EL8" s="1">
        <v>10</v>
      </c>
      <c r="EM8" s="1">
        <v>4</v>
      </c>
      <c r="EN8" s="1">
        <v>13</v>
      </c>
      <c r="EO8" s="1">
        <v>1</v>
      </c>
      <c r="EP8" s="1">
        <v>0</v>
      </c>
      <c r="EQ8" s="1">
        <v>0</v>
      </c>
      <c r="ER8" s="1">
        <v>9</v>
      </c>
      <c r="ES8" s="1">
        <v>0</v>
      </c>
      <c r="ET8" s="1">
        <v>0</v>
      </c>
      <c r="EU8" s="1">
        <v>0</v>
      </c>
      <c r="EV8" s="1" t="s">
        <v>2554</v>
      </c>
      <c r="EW8" s="1">
        <v>0</v>
      </c>
      <c r="EX8" s="1" t="s">
        <v>2554</v>
      </c>
      <c r="EY8" s="1">
        <v>3</v>
      </c>
      <c r="EZ8" s="1" t="s">
        <v>2554</v>
      </c>
      <c r="FA8" s="1">
        <v>7</v>
      </c>
      <c r="FB8" s="1" t="s">
        <v>2554</v>
      </c>
      <c r="FC8" s="1">
        <v>1</v>
      </c>
      <c r="FD8" s="1" t="s">
        <v>2554</v>
      </c>
      <c r="FE8" s="1">
        <v>0</v>
      </c>
      <c r="FF8" s="1" t="s">
        <v>2554</v>
      </c>
      <c r="FG8" s="1">
        <v>0</v>
      </c>
      <c r="FH8" s="1" t="s">
        <v>2554</v>
      </c>
      <c r="FI8" s="1">
        <v>33</v>
      </c>
      <c r="FJ8" s="1" t="s">
        <v>2554</v>
      </c>
      <c r="FK8" s="1">
        <v>0</v>
      </c>
      <c r="FL8" s="1" t="s">
        <v>2554</v>
      </c>
      <c r="FM8" s="1">
        <v>20</v>
      </c>
      <c r="FN8" s="1" t="s">
        <v>2554</v>
      </c>
      <c r="FO8" s="1">
        <v>17</v>
      </c>
      <c r="FP8" s="1" t="s">
        <v>2554</v>
      </c>
      <c r="FQ8" s="1">
        <v>3</v>
      </c>
      <c r="FR8" s="1" t="s">
        <v>2554</v>
      </c>
      <c r="FS8" s="1">
        <v>1</v>
      </c>
      <c r="FT8" s="1" t="s">
        <v>2554</v>
      </c>
      <c r="FU8" s="1">
        <v>24</v>
      </c>
      <c r="FV8" s="1" t="s">
        <v>2554</v>
      </c>
      <c r="FW8" s="1">
        <v>73</v>
      </c>
      <c r="FX8" s="1" t="s">
        <v>2554</v>
      </c>
      <c r="FY8" s="1">
        <v>1</v>
      </c>
      <c r="FZ8" s="1" t="s">
        <v>2554</v>
      </c>
      <c r="GA8" s="1">
        <v>12</v>
      </c>
      <c r="GB8" s="1" t="s">
        <v>2554</v>
      </c>
      <c r="GC8" s="1">
        <v>30</v>
      </c>
      <c r="GD8" s="1" t="s">
        <v>2554</v>
      </c>
      <c r="GE8" s="1">
        <v>3</v>
      </c>
      <c r="GF8" s="1" t="s">
        <v>2554</v>
      </c>
      <c r="GG8" s="1">
        <v>0</v>
      </c>
      <c r="GH8" s="1" t="s">
        <v>2554</v>
      </c>
      <c r="GI8" s="1">
        <v>1</v>
      </c>
      <c r="GJ8" s="1" t="s">
        <v>2554</v>
      </c>
      <c r="GK8" s="1">
        <v>2</v>
      </c>
      <c r="GL8" s="1" t="s">
        <v>2554</v>
      </c>
      <c r="GM8" s="1">
        <v>0</v>
      </c>
      <c r="GN8" s="1" t="s">
        <v>2554</v>
      </c>
      <c r="GO8" s="1">
        <v>0</v>
      </c>
      <c r="GP8" s="1" t="s">
        <v>2554</v>
      </c>
      <c r="GQ8" s="1">
        <v>1</v>
      </c>
      <c r="GR8" s="1" t="s">
        <v>2554</v>
      </c>
      <c r="GS8" s="1">
        <v>17</v>
      </c>
      <c r="GT8" s="1" t="s">
        <v>2554</v>
      </c>
      <c r="GU8" s="1">
        <v>22</v>
      </c>
      <c r="GV8" s="1" t="s">
        <v>2554</v>
      </c>
      <c r="GW8" s="1">
        <v>3</v>
      </c>
      <c r="GX8" s="1" t="s">
        <v>2554</v>
      </c>
      <c r="GY8" s="1">
        <v>20</v>
      </c>
      <c r="GZ8" s="1" t="s">
        <v>2554</v>
      </c>
      <c r="HA8" s="1">
        <v>1</v>
      </c>
      <c r="HB8" s="1" t="s">
        <v>2554</v>
      </c>
      <c r="HC8" s="1">
        <v>45</v>
      </c>
      <c r="HD8" s="1" t="s">
        <v>2554</v>
      </c>
      <c r="HE8" s="1">
        <v>1</v>
      </c>
      <c r="HF8" s="1" t="s">
        <v>2554</v>
      </c>
      <c r="HG8" s="1">
        <v>4</v>
      </c>
      <c r="HH8" s="1" t="s">
        <v>2554</v>
      </c>
      <c r="HI8" s="1" t="s">
        <v>2554</v>
      </c>
      <c r="HJ8" s="1">
        <v>10</v>
      </c>
      <c r="HK8" s="1">
        <v>6</v>
      </c>
      <c r="HL8" s="1">
        <v>0</v>
      </c>
      <c r="HM8" s="1">
        <v>0</v>
      </c>
      <c r="HN8" s="1">
        <v>0</v>
      </c>
      <c r="HO8" s="1">
        <v>0</v>
      </c>
      <c r="HP8" s="1">
        <v>0</v>
      </c>
      <c r="HQ8" s="1">
        <v>209</v>
      </c>
      <c r="HR8" s="1">
        <v>0</v>
      </c>
      <c r="HS8" s="1">
        <v>0</v>
      </c>
      <c r="HT8" s="1">
        <v>0</v>
      </c>
      <c r="HU8" s="1">
        <v>17</v>
      </c>
      <c r="HV8" s="1">
        <v>0</v>
      </c>
      <c r="HW8" s="1">
        <v>0</v>
      </c>
      <c r="HX8" s="1">
        <v>10</v>
      </c>
      <c r="HY8" s="1">
        <v>30</v>
      </c>
      <c r="HZ8" s="1">
        <v>30</v>
      </c>
      <c r="IA8" s="1">
        <v>30</v>
      </c>
      <c r="IB8" s="1">
        <v>35</v>
      </c>
      <c r="IC8" s="1">
        <v>0</v>
      </c>
      <c r="ID8" s="1">
        <v>0</v>
      </c>
      <c r="IE8" s="1">
        <v>151</v>
      </c>
      <c r="IF8" s="1">
        <v>0</v>
      </c>
      <c r="IG8" s="1">
        <v>0</v>
      </c>
      <c r="IH8" s="1">
        <v>0</v>
      </c>
      <c r="II8" s="1">
        <v>0</v>
      </c>
      <c r="IJ8" s="1">
        <v>0</v>
      </c>
      <c r="IK8" s="1">
        <v>0</v>
      </c>
      <c r="IL8" s="1">
        <v>0</v>
      </c>
      <c r="IM8" s="1">
        <v>1</v>
      </c>
      <c r="IN8" s="1">
        <v>28</v>
      </c>
      <c r="IO8" s="1">
        <v>0</v>
      </c>
      <c r="IP8" s="1">
        <v>0</v>
      </c>
      <c r="IQ8" s="1">
        <v>305</v>
      </c>
      <c r="IR8" s="1">
        <v>106</v>
      </c>
      <c r="IS8" s="1">
        <v>0</v>
      </c>
      <c r="IT8" s="1">
        <v>0</v>
      </c>
      <c r="IU8" s="1">
        <v>305</v>
      </c>
      <c r="IV8" s="1">
        <v>0</v>
      </c>
      <c r="IW8" s="1">
        <v>0</v>
      </c>
      <c r="IX8" s="1">
        <v>105</v>
      </c>
      <c r="IY8" s="1" t="s">
        <v>2554</v>
      </c>
      <c r="IZ8" s="1">
        <v>0</v>
      </c>
      <c r="JA8" s="1">
        <v>8</v>
      </c>
      <c r="JB8" s="1">
        <v>0</v>
      </c>
      <c r="JC8" s="1">
        <v>10</v>
      </c>
      <c r="JD8" s="1">
        <v>3</v>
      </c>
      <c r="JE8" s="1">
        <v>0</v>
      </c>
      <c r="JF8" s="1">
        <v>0</v>
      </c>
      <c r="JG8" s="1">
        <v>0</v>
      </c>
      <c r="JH8" s="1">
        <v>10</v>
      </c>
      <c r="JI8" s="1">
        <v>160</v>
      </c>
      <c r="JJ8" s="1">
        <v>0</v>
      </c>
      <c r="JK8" s="1">
        <v>28</v>
      </c>
      <c r="JL8" s="1">
        <v>0</v>
      </c>
      <c r="JM8" s="1">
        <v>65</v>
      </c>
      <c r="JN8" s="1">
        <v>1</v>
      </c>
      <c r="JO8" s="1">
        <v>0</v>
      </c>
      <c r="JP8" s="1" t="s">
        <v>2554</v>
      </c>
      <c r="JQ8" s="1" t="s">
        <v>2554</v>
      </c>
      <c r="JR8" s="1">
        <v>0</v>
      </c>
      <c r="JS8" s="1">
        <v>39</v>
      </c>
      <c r="JT8" s="1">
        <v>0</v>
      </c>
      <c r="JU8" s="1" t="s">
        <v>2554</v>
      </c>
      <c r="JV8" s="1">
        <v>27</v>
      </c>
      <c r="JW8" s="1">
        <v>1</v>
      </c>
      <c r="JX8" s="1">
        <v>3</v>
      </c>
      <c r="JY8" s="1">
        <v>1</v>
      </c>
      <c r="JZ8" s="1">
        <v>6</v>
      </c>
      <c r="KA8" s="1">
        <v>53</v>
      </c>
      <c r="KB8" s="1">
        <v>10</v>
      </c>
      <c r="KC8" s="1">
        <v>25</v>
      </c>
      <c r="KD8" s="1">
        <v>3</v>
      </c>
      <c r="KE8" s="1">
        <v>30</v>
      </c>
      <c r="KF8" s="1" t="s">
        <v>2554</v>
      </c>
      <c r="KG8" s="1">
        <v>0</v>
      </c>
      <c r="KH8" s="1">
        <v>0</v>
      </c>
      <c r="KI8" s="1">
        <v>0</v>
      </c>
      <c r="KJ8" s="1">
        <v>0</v>
      </c>
      <c r="KK8" s="1">
        <v>0</v>
      </c>
      <c r="KL8" s="1">
        <v>3</v>
      </c>
      <c r="KM8" s="1">
        <v>0</v>
      </c>
      <c r="KN8" s="1">
        <v>0</v>
      </c>
      <c r="KO8" s="1">
        <v>0</v>
      </c>
      <c r="KP8" s="1">
        <v>0</v>
      </c>
      <c r="KQ8" s="1">
        <v>0</v>
      </c>
      <c r="KR8" s="1">
        <v>0</v>
      </c>
      <c r="KS8" s="1">
        <v>0</v>
      </c>
      <c r="KT8" s="1">
        <v>0</v>
      </c>
      <c r="KU8" s="1">
        <v>0</v>
      </c>
      <c r="KV8" s="1">
        <v>0</v>
      </c>
      <c r="KW8" s="1">
        <v>0</v>
      </c>
      <c r="KX8" s="1">
        <v>0</v>
      </c>
      <c r="KY8" s="1">
        <v>0</v>
      </c>
      <c r="KZ8" s="1">
        <v>47</v>
      </c>
      <c r="LA8" s="1">
        <v>11</v>
      </c>
      <c r="LB8" s="1">
        <v>0</v>
      </c>
      <c r="LC8" s="1">
        <v>48</v>
      </c>
      <c r="LD8" s="1">
        <v>20</v>
      </c>
      <c r="LE8" s="1">
        <v>0</v>
      </c>
      <c r="LF8" s="1">
        <v>6</v>
      </c>
      <c r="LG8" s="1">
        <v>15</v>
      </c>
      <c r="LH8" s="1">
        <v>20</v>
      </c>
      <c r="LI8" s="1">
        <v>11</v>
      </c>
      <c r="LJ8" s="1">
        <v>10</v>
      </c>
      <c r="LK8" s="1">
        <v>0</v>
      </c>
      <c r="LL8" s="1">
        <v>60</v>
      </c>
      <c r="LM8" s="1">
        <v>10</v>
      </c>
      <c r="LN8" s="1">
        <v>0</v>
      </c>
      <c r="LO8" s="1">
        <v>5</v>
      </c>
      <c r="LP8" s="1">
        <v>160</v>
      </c>
      <c r="LQ8" s="1">
        <v>2</v>
      </c>
      <c r="LR8" s="1">
        <v>17</v>
      </c>
      <c r="LS8" s="1">
        <v>10</v>
      </c>
      <c r="LT8" s="1">
        <v>21</v>
      </c>
      <c r="LU8" s="1">
        <v>39</v>
      </c>
      <c r="LV8" s="1">
        <v>0</v>
      </c>
      <c r="LW8" s="1" t="s">
        <v>2554</v>
      </c>
      <c r="LX8" s="1" t="s">
        <v>2554</v>
      </c>
      <c r="LY8" s="1">
        <v>1704</v>
      </c>
      <c r="LZ8" s="1">
        <v>860</v>
      </c>
      <c r="MA8" s="1">
        <v>205</v>
      </c>
      <c r="MB8" s="1">
        <v>454</v>
      </c>
      <c r="MC8" s="1" t="s">
        <v>2554</v>
      </c>
      <c r="MD8" s="1" t="s">
        <v>2554</v>
      </c>
      <c r="ME8" s="1" t="s">
        <v>2554</v>
      </c>
      <c r="MF8" s="1" t="s">
        <v>2554</v>
      </c>
      <c r="MG8" s="1" t="s">
        <v>2554</v>
      </c>
      <c r="MH8" s="1" t="s">
        <v>2554</v>
      </c>
      <c r="MI8" s="1">
        <v>4</v>
      </c>
      <c r="MJ8" s="1" t="s">
        <v>2554</v>
      </c>
      <c r="MK8" s="1" t="s">
        <v>2554</v>
      </c>
      <c r="ML8" s="1">
        <v>135</v>
      </c>
      <c r="MM8" s="1">
        <v>18</v>
      </c>
      <c r="MN8" s="1">
        <v>28</v>
      </c>
      <c r="MO8" s="1">
        <v>1450</v>
      </c>
      <c r="MP8" s="1">
        <v>69</v>
      </c>
      <c r="MQ8" s="1">
        <v>185</v>
      </c>
      <c r="MR8" s="1" t="s">
        <v>2554</v>
      </c>
      <c r="MS8" s="1">
        <v>6</v>
      </c>
      <c r="MT8" s="1">
        <v>72</v>
      </c>
      <c r="MU8" s="1">
        <v>25</v>
      </c>
      <c r="MV8" s="1">
        <v>91</v>
      </c>
      <c r="MW8" s="1">
        <v>86</v>
      </c>
      <c r="MX8" s="1">
        <v>98</v>
      </c>
      <c r="MY8" s="1">
        <v>2</v>
      </c>
      <c r="MZ8" s="1" t="s">
        <v>2556</v>
      </c>
      <c r="NA8" s="1">
        <v>469</v>
      </c>
      <c r="NB8" s="1">
        <v>6</v>
      </c>
      <c r="NC8" s="1">
        <v>3</v>
      </c>
      <c r="ND8" s="1">
        <v>189</v>
      </c>
      <c r="NE8" s="1">
        <v>180</v>
      </c>
      <c r="NF8" s="1">
        <v>478</v>
      </c>
      <c r="NG8" s="1" t="s">
        <v>2556</v>
      </c>
      <c r="NH8" s="1" t="s">
        <v>2012</v>
      </c>
      <c r="NI8" s="1" t="s">
        <v>2013</v>
      </c>
      <c r="NJ8" s="1" t="s">
        <v>2013</v>
      </c>
      <c r="NK8" s="1" t="s">
        <v>2013</v>
      </c>
      <c r="NL8" s="1" t="s">
        <v>2554</v>
      </c>
      <c r="NM8" s="1">
        <v>6</v>
      </c>
      <c r="NN8" s="1" t="s">
        <v>2556</v>
      </c>
      <c r="NO8" s="1">
        <v>67</v>
      </c>
      <c r="NP8" s="1">
        <v>5</v>
      </c>
      <c r="NQ8" s="1">
        <v>22</v>
      </c>
      <c r="NR8" s="1">
        <v>3</v>
      </c>
      <c r="NS8" s="1">
        <v>88</v>
      </c>
      <c r="NT8" s="1">
        <v>3</v>
      </c>
      <c r="NU8" s="1">
        <v>79</v>
      </c>
      <c r="NV8" s="1">
        <v>7</v>
      </c>
      <c r="NW8" s="1">
        <v>98</v>
      </c>
      <c r="NX8" s="1" t="s">
        <v>2556</v>
      </c>
      <c r="NY8" s="1">
        <v>1</v>
      </c>
      <c r="NZ8" s="1">
        <v>1</v>
      </c>
      <c r="OA8" s="1" t="s">
        <v>2556</v>
      </c>
      <c r="OB8" s="1" t="s">
        <v>2556</v>
      </c>
      <c r="OC8" s="1">
        <v>469</v>
      </c>
      <c r="OD8" s="1" t="s">
        <v>2556</v>
      </c>
      <c r="OE8" s="1">
        <v>6</v>
      </c>
      <c r="OF8" s="1" t="s">
        <v>2556</v>
      </c>
      <c r="OG8" s="1">
        <v>3</v>
      </c>
      <c r="OH8" s="1" t="s">
        <v>2556</v>
      </c>
      <c r="OI8" s="1">
        <v>182</v>
      </c>
      <c r="OJ8" s="1">
        <v>7</v>
      </c>
      <c r="OK8" s="1">
        <v>174</v>
      </c>
      <c r="OL8" s="1">
        <v>6</v>
      </c>
      <c r="OM8" s="1">
        <v>441</v>
      </c>
      <c r="ON8" s="1">
        <v>37</v>
      </c>
      <c r="OO8" s="1" t="s">
        <v>2556</v>
      </c>
      <c r="OP8" s="1" t="s">
        <v>2556</v>
      </c>
      <c r="OQ8" s="1">
        <v>9</v>
      </c>
      <c r="OR8" s="1">
        <v>1</v>
      </c>
      <c r="OS8" s="1">
        <v>3</v>
      </c>
      <c r="OT8" s="1">
        <v>5</v>
      </c>
      <c r="OU8" s="1">
        <v>1</v>
      </c>
      <c r="OV8" s="1">
        <v>6</v>
      </c>
      <c r="OW8" s="1" t="s">
        <v>2555</v>
      </c>
      <c r="OX8" s="1">
        <v>1</v>
      </c>
      <c r="OY8" s="1" t="s">
        <v>2555</v>
      </c>
      <c r="OZ8" s="1" t="s">
        <v>2555</v>
      </c>
      <c r="PA8" s="1" t="s">
        <v>2555</v>
      </c>
      <c r="PB8" s="1" t="s">
        <v>2333</v>
      </c>
      <c r="PC8" s="1" t="s">
        <v>2554</v>
      </c>
      <c r="PD8" s="1" t="s">
        <v>2554</v>
      </c>
      <c r="PE8" s="1">
        <v>38</v>
      </c>
      <c r="PF8" s="1" t="s">
        <v>2554</v>
      </c>
      <c r="PG8" s="1" t="s">
        <v>2554</v>
      </c>
      <c r="PH8" s="1" t="s">
        <v>2556</v>
      </c>
      <c r="PI8" s="1" t="s">
        <v>2556</v>
      </c>
      <c r="PJ8" s="1" t="s">
        <v>2556</v>
      </c>
      <c r="PK8" s="1">
        <v>5</v>
      </c>
      <c r="PL8" s="1">
        <v>1</v>
      </c>
      <c r="PM8" s="1" t="s">
        <v>2556</v>
      </c>
      <c r="PN8" s="1" t="s">
        <v>2556</v>
      </c>
      <c r="PO8" s="1" t="s">
        <v>2556</v>
      </c>
      <c r="PP8" s="1" t="s">
        <v>2556</v>
      </c>
      <c r="PQ8" s="1">
        <v>4</v>
      </c>
      <c r="PR8" s="1">
        <v>48</v>
      </c>
      <c r="PS8" s="1">
        <v>17</v>
      </c>
      <c r="PT8" s="1">
        <v>3</v>
      </c>
      <c r="PU8" s="1" t="s">
        <v>2556</v>
      </c>
      <c r="PV8" s="1" t="s">
        <v>2556</v>
      </c>
      <c r="PW8" s="1" t="s">
        <v>2556</v>
      </c>
      <c r="PX8" s="1" t="s">
        <v>2556</v>
      </c>
      <c r="PY8" s="1">
        <v>21</v>
      </c>
      <c r="PZ8" s="1">
        <v>4</v>
      </c>
      <c r="QA8" s="1" t="s">
        <v>2556</v>
      </c>
      <c r="QB8" s="1" t="s">
        <v>2556</v>
      </c>
      <c r="QC8" s="1" t="s">
        <v>2556</v>
      </c>
      <c r="QD8" s="1" t="s">
        <v>2556</v>
      </c>
      <c r="QE8" s="1">
        <v>76</v>
      </c>
      <c r="QF8" s="1">
        <v>16</v>
      </c>
      <c r="QG8" s="1">
        <v>1</v>
      </c>
      <c r="QH8" s="1" t="s">
        <v>2556</v>
      </c>
      <c r="QI8" s="1" t="s">
        <v>2556</v>
      </c>
      <c r="QJ8" s="1" t="s">
        <v>2556</v>
      </c>
      <c r="QK8" s="1">
        <v>72</v>
      </c>
      <c r="QL8" s="1">
        <v>45</v>
      </c>
      <c r="QM8" s="1">
        <v>15</v>
      </c>
      <c r="QN8" s="1">
        <v>1</v>
      </c>
      <c r="QO8" s="1" t="s">
        <v>2556</v>
      </c>
      <c r="QP8" s="1" t="s">
        <v>2556</v>
      </c>
      <c r="QQ8" s="1" t="s">
        <v>2556</v>
      </c>
      <c r="QR8" s="1">
        <v>82</v>
      </c>
      <c r="QS8" s="1">
        <v>16</v>
      </c>
      <c r="QT8" s="1" t="s">
        <v>2556</v>
      </c>
      <c r="QU8" s="1" t="s">
        <v>2556</v>
      </c>
      <c r="QV8" s="1" t="s">
        <v>2556</v>
      </c>
      <c r="QW8" s="1" t="s">
        <v>2556</v>
      </c>
      <c r="QX8" s="1" t="s">
        <v>2556</v>
      </c>
      <c r="QY8" s="1" t="s">
        <v>2556</v>
      </c>
      <c r="QZ8" s="1">
        <v>2</v>
      </c>
      <c r="RA8" s="1" t="s">
        <v>2556</v>
      </c>
      <c r="RB8" s="1" t="s">
        <v>2556</v>
      </c>
      <c r="RC8" s="1" t="s">
        <v>2556</v>
      </c>
      <c r="RD8" s="1" t="s">
        <v>2556</v>
      </c>
      <c r="RE8" s="1" t="s">
        <v>2556</v>
      </c>
      <c r="RF8" s="1" t="s">
        <v>2556</v>
      </c>
      <c r="RG8" s="1" t="s">
        <v>2556</v>
      </c>
      <c r="RH8" s="1" t="s">
        <v>2556</v>
      </c>
      <c r="RI8" s="1" t="s">
        <v>2556</v>
      </c>
      <c r="RJ8" s="1" t="s">
        <v>2556</v>
      </c>
      <c r="RK8" s="1" t="s">
        <v>2556</v>
      </c>
      <c r="RL8" s="1" t="s">
        <v>2556</v>
      </c>
      <c r="RM8" s="1">
        <v>379</v>
      </c>
      <c r="RN8" s="1">
        <v>85</v>
      </c>
      <c r="RO8" s="1">
        <v>5</v>
      </c>
      <c r="RP8" s="1" t="s">
        <v>2556</v>
      </c>
      <c r="RQ8" s="1" t="s">
        <v>2556</v>
      </c>
      <c r="RR8" s="1" t="s">
        <v>2556</v>
      </c>
      <c r="RS8" s="1" t="s">
        <v>2555</v>
      </c>
      <c r="RT8" s="1" t="s">
        <v>2555</v>
      </c>
      <c r="RU8" s="1" t="s">
        <v>2555</v>
      </c>
      <c r="RV8" s="1" t="s">
        <v>2555</v>
      </c>
      <c r="RW8" s="1" t="s">
        <v>2555</v>
      </c>
      <c r="RX8" s="1" t="s">
        <v>2555</v>
      </c>
      <c r="RY8" s="1" t="s">
        <v>2555</v>
      </c>
      <c r="RZ8" s="1" t="s">
        <v>2556</v>
      </c>
      <c r="SA8" s="1">
        <v>1</v>
      </c>
      <c r="SB8" s="1">
        <v>1</v>
      </c>
      <c r="SC8" s="1" t="s">
        <v>2556</v>
      </c>
      <c r="SD8" s="1" t="s">
        <v>2556</v>
      </c>
      <c r="SE8" s="1" t="s">
        <v>2556</v>
      </c>
      <c r="SF8" s="1" t="s">
        <v>2556</v>
      </c>
      <c r="SG8" s="1" t="s">
        <v>2556</v>
      </c>
      <c r="SH8" s="1">
        <v>80</v>
      </c>
      <c r="SI8" s="1">
        <v>78</v>
      </c>
      <c r="SJ8" s="1">
        <v>1</v>
      </c>
      <c r="SK8" s="1" t="s">
        <v>2556</v>
      </c>
      <c r="SL8" s="1" t="s">
        <v>2556</v>
      </c>
      <c r="SM8" s="1" t="s">
        <v>2556</v>
      </c>
      <c r="SN8" s="1" t="s">
        <v>2556</v>
      </c>
      <c r="SO8" s="1">
        <v>72</v>
      </c>
      <c r="SP8" s="1">
        <v>89</v>
      </c>
      <c r="SQ8" s="1">
        <v>19</v>
      </c>
      <c r="SR8" s="1" t="s">
        <v>2556</v>
      </c>
      <c r="SS8" s="1" t="s">
        <v>2556</v>
      </c>
      <c r="ST8" s="1" t="s">
        <v>2556</v>
      </c>
      <c r="SU8" s="1" t="s">
        <v>2556</v>
      </c>
      <c r="SV8" s="1">
        <v>380</v>
      </c>
      <c r="SW8" s="1">
        <v>73</v>
      </c>
      <c r="SX8" s="1">
        <v>19</v>
      </c>
      <c r="SY8" s="1">
        <v>4</v>
      </c>
      <c r="SZ8" s="1">
        <v>2</v>
      </c>
      <c r="TA8" s="1" t="s">
        <v>2556</v>
      </c>
      <c r="TB8" s="1" t="s">
        <v>2556</v>
      </c>
      <c r="TC8" s="1" t="s">
        <v>2556</v>
      </c>
      <c r="TD8" s="1" t="s">
        <v>2556</v>
      </c>
      <c r="TE8" s="1" t="s">
        <v>2556</v>
      </c>
      <c r="TF8" s="1" t="s">
        <v>2556</v>
      </c>
      <c r="TG8" s="1" t="s">
        <v>2556</v>
      </c>
      <c r="TH8" s="1" t="s">
        <v>2556</v>
      </c>
      <c r="TI8" s="1">
        <v>491</v>
      </c>
      <c r="TJ8" s="1">
        <v>198</v>
      </c>
      <c r="TK8" s="1">
        <v>945</v>
      </c>
      <c r="TL8" s="1">
        <v>2</v>
      </c>
      <c r="TM8" s="1" t="s">
        <v>2556</v>
      </c>
      <c r="TN8" s="1" t="s">
        <v>2556</v>
      </c>
      <c r="TO8" s="1">
        <v>34</v>
      </c>
      <c r="TP8" s="1">
        <v>2</v>
      </c>
      <c r="TQ8" s="1">
        <v>30</v>
      </c>
      <c r="TR8" s="1">
        <v>2</v>
      </c>
      <c r="TS8" s="1" t="s">
        <v>2556</v>
      </c>
      <c r="TT8" s="1" t="s">
        <v>2556</v>
      </c>
      <c r="TU8" s="1">
        <v>2</v>
      </c>
      <c r="TV8" s="1" t="s">
        <v>2556</v>
      </c>
      <c r="TW8" s="1">
        <v>3</v>
      </c>
      <c r="TX8" s="1">
        <v>1</v>
      </c>
      <c r="TY8" s="1" t="s">
        <v>2556</v>
      </c>
      <c r="TZ8" s="1" t="s">
        <v>2556</v>
      </c>
      <c r="UA8" s="1">
        <v>25</v>
      </c>
      <c r="UB8" s="1">
        <v>6</v>
      </c>
      <c r="UC8" s="1">
        <v>41</v>
      </c>
      <c r="UD8" s="1" t="s">
        <v>2556</v>
      </c>
      <c r="UE8" s="1" t="s">
        <v>2556</v>
      </c>
      <c r="UF8" s="1" t="s">
        <v>2556</v>
      </c>
      <c r="UG8" s="1">
        <v>7</v>
      </c>
      <c r="UH8" s="1">
        <v>2</v>
      </c>
      <c r="UI8" s="1">
        <v>16</v>
      </c>
      <c r="UJ8" s="1" t="s">
        <v>2556</v>
      </c>
      <c r="UK8" s="1" t="s">
        <v>2556</v>
      </c>
      <c r="UL8" s="1" t="s">
        <v>2556</v>
      </c>
      <c r="UM8" s="1">
        <v>25</v>
      </c>
      <c r="UN8" s="1">
        <v>5</v>
      </c>
      <c r="UO8" s="1">
        <v>61</v>
      </c>
      <c r="UP8" s="1" t="s">
        <v>2556</v>
      </c>
      <c r="UQ8" s="1" t="s">
        <v>2556</v>
      </c>
      <c r="UR8" s="1" t="s">
        <v>2556</v>
      </c>
      <c r="US8" s="1">
        <v>39</v>
      </c>
      <c r="UT8" s="1">
        <v>3</v>
      </c>
      <c r="UU8" s="1">
        <v>44</v>
      </c>
      <c r="UV8" s="1" t="s">
        <v>2556</v>
      </c>
      <c r="UW8" s="1" t="s">
        <v>2556</v>
      </c>
      <c r="UX8" s="1" t="s">
        <v>2556</v>
      </c>
      <c r="UY8" s="1">
        <v>21</v>
      </c>
      <c r="UZ8" s="1">
        <v>14</v>
      </c>
      <c r="VA8" s="1">
        <v>63</v>
      </c>
      <c r="VB8" s="1" t="s">
        <v>2556</v>
      </c>
      <c r="VC8" s="1" t="s">
        <v>2556</v>
      </c>
      <c r="VD8" s="1" t="s">
        <v>2556</v>
      </c>
      <c r="VE8" s="1">
        <v>2</v>
      </c>
      <c r="VF8" s="1" t="s">
        <v>2556</v>
      </c>
      <c r="VG8" s="1" t="s">
        <v>2556</v>
      </c>
      <c r="VH8" s="1" t="s">
        <v>2556</v>
      </c>
      <c r="VI8" s="1" t="s">
        <v>2556</v>
      </c>
      <c r="VJ8" s="1" t="s">
        <v>2556</v>
      </c>
      <c r="VK8" s="1" t="s">
        <v>2556</v>
      </c>
      <c r="VL8" s="1" t="s">
        <v>2556</v>
      </c>
      <c r="VM8" s="1" t="s">
        <v>2556</v>
      </c>
      <c r="VN8" s="1" t="s">
        <v>2556</v>
      </c>
      <c r="VO8" s="1" t="s">
        <v>2556</v>
      </c>
      <c r="VP8" s="1" t="s">
        <v>2556</v>
      </c>
      <c r="VQ8" s="1">
        <v>140</v>
      </c>
      <c r="VR8" s="1">
        <v>55</v>
      </c>
      <c r="VS8" s="1">
        <v>274</v>
      </c>
      <c r="VT8" s="1" t="s">
        <v>2556</v>
      </c>
      <c r="VU8" s="1" t="s">
        <v>2556</v>
      </c>
      <c r="VV8" s="1" t="s">
        <v>2556</v>
      </c>
      <c r="VW8" s="1">
        <v>2</v>
      </c>
      <c r="VX8" s="1">
        <v>1</v>
      </c>
      <c r="VY8" s="1">
        <v>3</v>
      </c>
      <c r="VZ8" s="1" t="s">
        <v>2556</v>
      </c>
      <c r="WA8" s="1" t="s">
        <v>2556</v>
      </c>
      <c r="WB8" s="1" t="s">
        <v>2556</v>
      </c>
      <c r="WC8" s="1" t="s">
        <v>2556</v>
      </c>
      <c r="WD8" s="1" t="s">
        <v>2556</v>
      </c>
      <c r="WE8" s="1">
        <v>2</v>
      </c>
      <c r="WF8" s="1" t="s">
        <v>2556</v>
      </c>
      <c r="WG8" s="1" t="s">
        <v>2556</v>
      </c>
      <c r="WH8" s="1" t="s">
        <v>2556</v>
      </c>
      <c r="WI8" s="1">
        <v>59</v>
      </c>
      <c r="WJ8" s="1">
        <v>8</v>
      </c>
      <c r="WK8" s="1">
        <v>122</v>
      </c>
      <c r="WL8" s="1" t="s">
        <v>2556</v>
      </c>
      <c r="WM8" s="1" t="s">
        <v>2556</v>
      </c>
      <c r="WN8" s="1" t="s">
        <v>2556</v>
      </c>
      <c r="WO8" s="1">
        <v>39</v>
      </c>
      <c r="WP8" s="1">
        <v>7</v>
      </c>
      <c r="WQ8" s="1">
        <v>134</v>
      </c>
      <c r="WR8" s="1" t="s">
        <v>2556</v>
      </c>
      <c r="WS8" s="1" t="s">
        <v>2556</v>
      </c>
      <c r="WT8" s="1" t="s">
        <v>2556</v>
      </c>
      <c r="WU8" s="1">
        <v>141</v>
      </c>
      <c r="WV8" s="1">
        <v>74</v>
      </c>
      <c r="WW8" s="1">
        <v>263</v>
      </c>
      <c r="WX8" s="1" t="s">
        <v>2556</v>
      </c>
      <c r="WY8" s="1" t="s">
        <v>2556</v>
      </c>
      <c r="WZ8" s="1" t="s">
        <v>2556</v>
      </c>
      <c r="XA8" s="1" t="s">
        <v>2556</v>
      </c>
      <c r="XB8" s="1" t="s">
        <v>2556</v>
      </c>
      <c r="XC8" s="1" t="s">
        <v>2556</v>
      </c>
      <c r="XD8" s="1" t="s">
        <v>2556</v>
      </c>
      <c r="XE8" s="1" t="s">
        <v>2556</v>
      </c>
      <c r="XF8" s="1" t="s">
        <v>2556</v>
      </c>
      <c r="XG8" s="1" t="s">
        <v>2556</v>
      </c>
      <c r="XH8" s="1" t="s">
        <v>2556</v>
      </c>
      <c r="XI8" s="1" t="s">
        <v>2556</v>
      </c>
      <c r="XJ8" s="1" t="s">
        <v>2556</v>
      </c>
      <c r="XK8" s="1" t="s">
        <v>2556</v>
      </c>
      <c r="XL8" s="1" t="s">
        <v>2556</v>
      </c>
      <c r="XM8" s="1">
        <v>6</v>
      </c>
      <c r="XN8" s="1" t="s">
        <v>2556</v>
      </c>
      <c r="XO8" s="1" t="s">
        <v>2556</v>
      </c>
      <c r="XP8" s="1" t="s">
        <v>2556</v>
      </c>
      <c r="XQ8" s="1" t="s">
        <v>2556</v>
      </c>
      <c r="XR8" s="1" t="s">
        <v>2556</v>
      </c>
      <c r="XS8" s="1">
        <v>16</v>
      </c>
      <c r="XT8" s="1">
        <v>39</v>
      </c>
      <c r="XU8" s="1">
        <v>13</v>
      </c>
      <c r="XV8" s="1">
        <v>4</v>
      </c>
      <c r="XW8" s="1" t="s">
        <v>2556</v>
      </c>
      <c r="XX8" s="1" t="s">
        <v>2556</v>
      </c>
      <c r="XY8" s="1">
        <v>1</v>
      </c>
      <c r="XZ8" s="1">
        <v>10</v>
      </c>
      <c r="YA8" s="1">
        <v>4</v>
      </c>
      <c r="YB8" s="1">
        <v>6</v>
      </c>
      <c r="YC8" s="1">
        <v>4</v>
      </c>
      <c r="YD8" s="1" t="s">
        <v>2556</v>
      </c>
      <c r="YE8" s="1" t="s">
        <v>2556</v>
      </c>
      <c r="YF8" s="1" t="s">
        <v>2556</v>
      </c>
      <c r="YG8" s="1">
        <v>12</v>
      </c>
      <c r="YH8" s="1">
        <v>18</v>
      </c>
      <c r="YI8" s="1" t="s">
        <v>2556</v>
      </c>
      <c r="YJ8" s="1">
        <v>19</v>
      </c>
      <c r="YK8" s="1">
        <v>39</v>
      </c>
      <c r="YL8" s="1">
        <v>3</v>
      </c>
      <c r="YM8" s="1" t="s">
        <v>2556</v>
      </c>
      <c r="YN8" s="1" t="s">
        <v>2556</v>
      </c>
      <c r="YO8" s="1">
        <v>17</v>
      </c>
      <c r="YP8" s="1">
        <v>36</v>
      </c>
      <c r="YQ8" s="1" t="s">
        <v>2556</v>
      </c>
      <c r="YR8" s="1">
        <v>15</v>
      </c>
      <c r="YS8" s="1">
        <v>16</v>
      </c>
      <c r="YT8" s="1">
        <v>2</v>
      </c>
      <c r="YU8" s="1" t="s">
        <v>2556</v>
      </c>
      <c r="YV8" s="1" t="s">
        <v>2556</v>
      </c>
      <c r="YW8" s="1" t="s">
        <v>2556</v>
      </c>
      <c r="YX8" s="1" t="s">
        <v>2556</v>
      </c>
      <c r="YY8" s="1" t="s">
        <v>2556</v>
      </c>
      <c r="YZ8" s="1">
        <v>38</v>
      </c>
      <c r="ZA8" s="1">
        <v>50</v>
      </c>
      <c r="ZB8" s="1">
        <v>10</v>
      </c>
      <c r="ZC8" s="1" t="s">
        <v>2556</v>
      </c>
      <c r="ZD8" s="1" t="s">
        <v>2556</v>
      </c>
      <c r="ZE8" s="1" t="s">
        <v>2556</v>
      </c>
      <c r="ZF8" s="1">
        <v>1</v>
      </c>
      <c r="ZG8" s="1">
        <v>1</v>
      </c>
      <c r="ZH8" s="1" t="s">
        <v>2556</v>
      </c>
      <c r="ZI8" s="1" t="s">
        <v>2556</v>
      </c>
      <c r="ZJ8" s="1" t="s">
        <v>2556</v>
      </c>
      <c r="ZK8" s="1" t="s">
        <v>2556</v>
      </c>
      <c r="ZL8" s="1" t="s">
        <v>2556</v>
      </c>
      <c r="ZM8" s="1" t="s">
        <v>2556</v>
      </c>
      <c r="ZN8" s="1" t="s">
        <v>2556</v>
      </c>
      <c r="ZO8" s="1" t="s">
        <v>2556</v>
      </c>
      <c r="ZP8" s="1" t="s">
        <v>2556</v>
      </c>
      <c r="ZQ8" s="1" t="s">
        <v>2556</v>
      </c>
      <c r="ZR8" s="1" t="s">
        <v>2556</v>
      </c>
      <c r="ZS8" s="1" t="s">
        <v>2556</v>
      </c>
      <c r="ZT8" s="1" t="s">
        <v>2556</v>
      </c>
      <c r="ZU8" s="1" t="s">
        <v>2556</v>
      </c>
      <c r="ZV8" s="1" t="s">
        <v>2556</v>
      </c>
      <c r="ZW8" s="1" t="s">
        <v>2556</v>
      </c>
      <c r="ZX8" s="1">
        <v>277</v>
      </c>
      <c r="ZY8" s="1">
        <v>185</v>
      </c>
      <c r="ZZ8" s="1">
        <v>6</v>
      </c>
      <c r="AAA8" s="1" t="s">
        <v>2556</v>
      </c>
      <c r="AAB8" s="1" t="s">
        <v>2556</v>
      </c>
      <c r="AAC8" s="1" t="s">
        <v>2556</v>
      </c>
      <c r="AAD8" s="1" t="s">
        <v>2556</v>
      </c>
      <c r="AAE8" s="1" t="s">
        <v>2556</v>
      </c>
      <c r="AAF8" s="1">
        <v>3</v>
      </c>
      <c r="AAG8" s="1">
        <v>3</v>
      </c>
      <c r="AAH8" s="1" t="s">
        <v>2556</v>
      </c>
      <c r="AAI8" s="1" t="s">
        <v>2556</v>
      </c>
      <c r="AAJ8" s="1" t="s">
        <v>2556</v>
      </c>
      <c r="AAK8" s="1" t="s">
        <v>2556</v>
      </c>
      <c r="AAL8" s="1">
        <v>1</v>
      </c>
      <c r="AAM8" s="1" t="s">
        <v>2556</v>
      </c>
      <c r="AAN8" s="1">
        <v>2</v>
      </c>
      <c r="AAO8" s="1" t="s">
        <v>2556</v>
      </c>
      <c r="AAP8" s="1" t="s">
        <v>2556</v>
      </c>
      <c r="AAQ8" s="1" t="s">
        <v>2556</v>
      </c>
      <c r="AAR8" s="1" t="s">
        <v>2556</v>
      </c>
      <c r="AAS8" s="1">
        <v>3</v>
      </c>
      <c r="AAT8" s="1">
        <v>98</v>
      </c>
      <c r="AAU8" s="1">
        <v>81</v>
      </c>
      <c r="AAV8" s="1">
        <v>6</v>
      </c>
      <c r="AAW8" s="1">
        <v>1</v>
      </c>
      <c r="AAX8" s="1" t="s">
        <v>2556</v>
      </c>
      <c r="AAY8" s="1" t="s">
        <v>2556</v>
      </c>
      <c r="AAZ8" s="1">
        <v>28</v>
      </c>
      <c r="ABA8" s="1">
        <v>167</v>
      </c>
      <c r="ABB8" s="1">
        <v>67</v>
      </c>
      <c r="ABC8" s="1">
        <v>15</v>
      </c>
      <c r="ABD8" s="1">
        <v>2</v>
      </c>
      <c r="ABE8" s="1">
        <v>1</v>
      </c>
      <c r="ABF8" s="1" t="s">
        <v>2556</v>
      </c>
      <c r="ABG8" s="1" t="s">
        <v>2556</v>
      </c>
      <c r="ABH8" s="1">
        <v>109</v>
      </c>
      <c r="ABI8" s="1">
        <v>208</v>
      </c>
      <c r="ABJ8" s="1">
        <v>161</v>
      </c>
      <c r="ABK8" s="1" t="s">
        <v>2556</v>
      </c>
      <c r="ABL8" s="1" t="s">
        <v>2556</v>
      </c>
      <c r="ABM8" s="1" t="s">
        <v>2556</v>
      </c>
      <c r="ABN8" s="1" t="s">
        <v>2556</v>
      </c>
      <c r="ABO8" s="1" t="s">
        <v>2556</v>
      </c>
      <c r="ABP8" s="1" t="s">
        <v>2556</v>
      </c>
      <c r="ABQ8" s="1" t="s">
        <v>2556</v>
      </c>
      <c r="ABR8" s="1" t="s">
        <v>2556</v>
      </c>
      <c r="ABS8" s="1" t="s">
        <v>2556</v>
      </c>
      <c r="ABT8" s="1" t="s">
        <v>2556</v>
      </c>
      <c r="ABU8" s="1" t="s">
        <v>2556</v>
      </c>
      <c r="ABV8" s="1" t="s">
        <v>2556</v>
      </c>
      <c r="ABW8" s="1" t="s">
        <v>2556</v>
      </c>
      <c r="ABX8" s="1" t="s">
        <v>2556</v>
      </c>
      <c r="ABY8" s="1" t="s">
        <v>2556</v>
      </c>
      <c r="ABZ8" s="1" t="s">
        <v>2556</v>
      </c>
      <c r="ACA8" s="1" t="s">
        <v>2556</v>
      </c>
      <c r="ACB8" s="1">
        <v>1</v>
      </c>
      <c r="ACC8" s="1">
        <v>5</v>
      </c>
      <c r="ACD8" s="1" t="s">
        <v>2556</v>
      </c>
      <c r="ACE8" s="1" t="s">
        <v>2556</v>
      </c>
      <c r="ACF8" s="1" t="s">
        <v>2556</v>
      </c>
      <c r="ACG8" s="1" t="s">
        <v>2556</v>
      </c>
      <c r="ACH8" s="1">
        <v>31</v>
      </c>
      <c r="ACI8" s="1">
        <v>38</v>
      </c>
      <c r="ACJ8" s="1">
        <v>3</v>
      </c>
      <c r="ACK8" s="1" t="s">
        <v>2556</v>
      </c>
      <c r="ACL8" s="1" t="s">
        <v>2556</v>
      </c>
      <c r="ACM8" s="1" t="s">
        <v>2556</v>
      </c>
      <c r="ACN8" s="1" t="s">
        <v>2556</v>
      </c>
      <c r="ACO8" s="1">
        <v>16</v>
      </c>
      <c r="ACP8" s="1">
        <v>6</v>
      </c>
      <c r="ACQ8" s="1">
        <v>3</v>
      </c>
      <c r="ACR8" s="1" t="s">
        <v>2556</v>
      </c>
      <c r="ACS8" s="1" t="s">
        <v>2556</v>
      </c>
      <c r="ACT8" s="1" t="s">
        <v>2556</v>
      </c>
      <c r="ACU8" s="1" t="s">
        <v>2556</v>
      </c>
      <c r="ACV8" s="1">
        <v>30</v>
      </c>
      <c r="ACW8" s="1">
        <v>32</v>
      </c>
      <c r="ACX8" s="1">
        <v>29</v>
      </c>
      <c r="ACY8" s="1" t="s">
        <v>2556</v>
      </c>
      <c r="ACZ8" s="1">
        <v>49</v>
      </c>
      <c r="ADA8" s="1">
        <v>4</v>
      </c>
      <c r="ADB8" s="1" t="s">
        <v>2556</v>
      </c>
      <c r="ADC8" s="1" t="s">
        <v>2556</v>
      </c>
      <c r="ADD8" s="1">
        <v>22</v>
      </c>
      <c r="ADE8" s="1">
        <v>11</v>
      </c>
      <c r="ADF8" s="1" t="s">
        <v>2556</v>
      </c>
      <c r="ADG8" s="1" t="s">
        <v>2556</v>
      </c>
      <c r="ADH8" s="1" t="s">
        <v>2556</v>
      </c>
      <c r="ADI8" s="1" t="s">
        <v>2556</v>
      </c>
      <c r="ADJ8" s="1" t="s">
        <v>2556</v>
      </c>
      <c r="ADK8" s="1">
        <v>53</v>
      </c>
      <c r="ADL8" s="1">
        <v>45</v>
      </c>
      <c r="ADM8" s="1" t="s">
        <v>2556</v>
      </c>
      <c r="ADN8" s="1" t="s">
        <v>2556</v>
      </c>
      <c r="ADO8" s="1" t="s">
        <v>2556</v>
      </c>
      <c r="ADP8" s="1">
        <v>2</v>
      </c>
      <c r="ADQ8" s="1" t="s">
        <v>2556</v>
      </c>
      <c r="ADR8" s="1" t="s">
        <v>2556</v>
      </c>
      <c r="ADS8" s="1" t="s">
        <v>2556</v>
      </c>
      <c r="ADT8" s="1" t="s">
        <v>2556</v>
      </c>
      <c r="ADU8" s="1" t="s">
        <v>2556</v>
      </c>
      <c r="ADV8" s="1" t="s">
        <v>2556</v>
      </c>
      <c r="ADW8" s="1" t="s">
        <v>2556</v>
      </c>
      <c r="ADX8" s="1" t="s">
        <v>2556</v>
      </c>
      <c r="ADY8" s="1" t="s">
        <v>2556</v>
      </c>
      <c r="ADZ8" s="1" t="s">
        <v>2556</v>
      </c>
      <c r="AEA8" s="1" t="s">
        <v>2556</v>
      </c>
      <c r="AEB8" s="1" t="s">
        <v>2556</v>
      </c>
      <c r="AEC8" s="1" t="s">
        <v>2556</v>
      </c>
      <c r="AED8" s="1" t="s">
        <v>2556</v>
      </c>
      <c r="AEE8" s="1" t="s">
        <v>2556</v>
      </c>
      <c r="AEF8" s="1">
        <v>417</v>
      </c>
      <c r="AEG8" s="1">
        <v>51</v>
      </c>
      <c r="AEH8" s="1" t="s">
        <v>2556</v>
      </c>
      <c r="AEI8" s="1" t="s">
        <v>2556</v>
      </c>
      <c r="AEJ8" s="1" t="s">
        <v>2556</v>
      </c>
      <c r="AEK8" s="1" t="s">
        <v>2556</v>
      </c>
      <c r="AEL8" s="1" t="s">
        <v>2556</v>
      </c>
      <c r="AEM8" s="1">
        <v>2</v>
      </c>
      <c r="AEN8" s="1">
        <v>1</v>
      </c>
      <c r="AEO8" s="1" t="s">
        <v>2556</v>
      </c>
      <c r="AEP8" s="1" t="s">
        <v>2556</v>
      </c>
      <c r="AEQ8" s="1" t="s">
        <v>2556</v>
      </c>
      <c r="AER8" s="1">
        <v>1</v>
      </c>
      <c r="AES8" s="1" t="s">
        <v>2556</v>
      </c>
      <c r="AET8" s="1">
        <v>2</v>
      </c>
      <c r="AEU8" s="1" t="s">
        <v>2556</v>
      </c>
      <c r="AEV8" s="1" t="s">
        <v>2556</v>
      </c>
      <c r="AEW8" s="1" t="s">
        <v>2556</v>
      </c>
      <c r="AEX8" s="1" t="s">
        <v>2556</v>
      </c>
      <c r="AEY8" s="1">
        <v>188</v>
      </c>
      <c r="AEZ8" s="1" t="s">
        <v>2556</v>
      </c>
      <c r="AFA8" s="1" t="s">
        <v>2556</v>
      </c>
      <c r="AFB8" s="1">
        <v>1</v>
      </c>
      <c r="AFC8" s="1" t="s">
        <v>2556</v>
      </c>
      <c r="AFD8" s="1" t="s">
        <v>2556</v>
      </c>
      <c r="AFE8" s="1">
        <v>147</v>
      </c>
      <c r="AFF8" s="1">
        <v>32</v>
      </c>
      <c r="AFG8" s="1" t="s">
        <v>2556</v>
      </c>
      <c r="AFH8" s="1">
        <v>1</v>
      </c>
      <c r="AFI8" s="1" t="s">
        <v>2556</v>
      </c>
      <c r="AFJ8" s="1">
        <v>9</v>
      </c>
      <c r="AFK8" s="1">
        <v>373</v>
      </c>
      <c r="AFL8" s="1">
        <v>96</v>
      </c>
      <c r="AFM8" s="1" t="s">
        <v>2556</v>
      </c>
      <c r="AFN8" s="1" t="s">
        <v>2556</v>
      </c>
      <c r="AFO8" s="1" t="s">
        <v>2556</v>
      </c>
      <c r="AFP8" s="1" t="s">
        <v>2556</v>
      </c>
      <c r="AFQ8" s="1" t="s">
        <v>2556</v>
      </c>
      <c r="AFR8" s="1" t="s">
        <v>2556</v>
      </c>
      <c r="AFS8" s="1" t="s">
        <v>2556</v>
      </c>
      <c r="AFT8" s="1" t="s">
        <v>2556</v>
      </c>
      <c r="AFU8" s="1" t="s">
        <v>2556</v>
      </c>
      <c r="AFV8" s="1" t="s">
        <v>2556</v>
      </c>
      <c r="AFW8" s="1" t="s">
        <v>2556</v>
      </c>
      <c r="AFX8" s="1" t="s">
        <v>2012</v>
      </c>
      <c r="AFY8" s="1" t="s">
        <v>2554</v>
      </c>
      <c r="AFZ8" s="1" t="s">
        <v>2013</v>
      </c>
      <c r="AGA8" s="1" t="s">
        <v>2554</v>
      </c>
      <c r="AGB8" s="1" t="s">
        <v>2018</v>
      </c>
      <c r="AGC8" s="1" t="s">
        <v>2356</v>
      </c>
      <c r="AGD8" s="1" t="s">
        <v>2554</v>
      </c>
      <c r="AGE8" s="1" t="s">
        <v>2375</v>
      </c>
      <c r="AGF8" s="1" t="s">
        <v>2018</v>
      </c>
      <c r="AGG8" s="1" t="s">
        <v>2356</v>
      </c>
      <c r="AGH8" s="1" t="s">
        <v>2554</v>
      </c>
      <c r="AGI8" s="1" t="s">
        <v>2375</v>
      </c>
      <c r="AGJ8" s="1">
        <v>1</v>
      </c>
      <c r="AGK8" s="1" t="s">
        <v>2554</v>
      </c>
      <c r="AGL8" s="1" t="s">
        <v>2554</v>
      </c>
      <c r="AGM8" s="1" t="s">
        <v>2012</v>
      </c>
      <c r="AGN8" s="1" t="s">
        <v>2012</v>
      </c>
      <c r="AGO8" s="1" t="s">
        <v>2020</v>
      </c>
      <c r="AGP8" s="1" t="s">
        <v>2023</v>
      </c>
      <c r="AGQ8" s="1" t="s">
        <v>2013</v>
      </c>
      <c r="AGR8" s="1" t="s">
        <v>2554</v>
      </c>
      <c r="AGS8" s="1" t="s">
        <v>2554</v>
      </c>
      <c r="AGT8" s="1" t="s">
        <v>2012</v>
      </c>
      <c r="AGU8" s="1" t="s">
        <v>2020</v>
      </c>
      <c r="AGV8" s="1" t="s">
        <v>2023</v>
      </c>
      <c r="AGW8" s="1" t="s">
        <v>2012</v>
      </c>
      <c r="AGX8" s="1" t="s">
        <v>2020</v>
      </c>
      <c r="AGY8" s="1" t="s">
        <v>2023</v>
      </c>
      <c r="AGZ8" s="1" t="s">
        <v>2012</v>
      </c>
      <c r="AHA8" s="1" t="s">
        <v>2013</v>
      </c>
      <c r="AHB8" s="1" t="s">
        <v>2554</v>
      </c>
      <c r="AHC8" s="1" t="s">
        <v>2554</v>
      </c>
      <c r="AHD8" s="1" t="s">
        <v>2012</v>
      </c>
      <c r="AHE8" s="1">
        <v>20</v>
      </c>
      <c r="AHF8" s="1" t="s">
        <v>2023</v>
      </c>
      <c r="AHG8" s="1" t="s">
        <v>2013</v>
      </c>
      <c r="AHH8" s="1" t="s">
        <v>2554</v>
      </c>
      <c r="AHI8" s="1" t="s">
        <v>2554</v>
      </c>
      <c r="AHJ8" s="1" t="s">
        <v>2013</v>
      </c>
      <c r="AHK8" s="1" t="s">
        <v>2554</v>
      </c>
      <c r="AHL8" s="1" t="s">
        <v>2554</v>
      </c>
      <c r="AHM8" s="1" t="s">
        <v>2012</v>
      </c>
      <c r="AHN8" s="1">
        <v>148</v>
      </c>
      <c r="AHO8" s="1" t="s">
        <v>2023</v>
      </c>
      <c r="AHP8" s="1" t="s">
        <v>2013</v>
      </c>
      <c r="AHQ8" s="1" t="s">
        <v>2554</v>
      </c>
      <c r="AHR8" s="1" t="s">
        <v>2554</v>
      </c>
      <c r="AHS8" s="1" t="s">
        <v>2013</v>
      </c>
      <c r="AHT8" s="1" t="s">
        <v>2554</v>
      </c>
      <c r="AHU8" s="1" t="s">
        <v>2554</v>
      </c>
      <c r="AHV8" s="1" t="s">
        <v>2013</v>
      </c>
      <c r="AHW8" s="1" t="s">
        <v>2554</v>
      </c>
      <c r="AHX8" s="1" t="s">
        <v>2554</v>
      </c>
      <c r="AHY8" s="1" t="s">
        <v>2013</v>
      </c>
      <c r="AHZ8" s="1" t="s">
        <v>2554</v>
      </c>
      <c r="AIA8" s="1" t="s">
        <v>2554</v>
      </c>
      <c r="AIB8" s="1" t="s">
        <v>2031</v>
      </c>
      <c r="AIC8" s="1" t="s">
        <v>2025</v>
      </c>
      <c r="AID8" s="1" t="s">
        <v>2012</v>
      </c>
      <c r="AIE8" s="1" t="s">
        <v>2012</v>
      </c>
      <c r="AIF8" s="1" t="s">
        <v>2012</v>
      </c>
      <c r="AIG8" s="1" t="s">
        <v>2012</v>
      </c>
      <c r="AIH8" s="1" t="s">
        <v>2013</v>
      </c>
      <c r="AII8" s="1" t="s">
        <v>2012</v>
      </c>
      <c r="AIJ8" s="1" t="s">
        <v>2012</v>
      </c>
      <c r="AIK8" s="1" t="s">
        <v>2013</v>
      </c>
      <c r="AIL8" s="1" t="s">
        <v>2012</v>
      </c>
      <c r="AIM8" s="1" t="s">
        <v>2013</v>
      </c>
      <c r="AIN8" s="1" t="s">
        <v>2013</v>
      </c>
      <c r="AIO8" s="1" t="s">
        <v>2013</v>
      </c>
      <c r="AIP8" s="1" t="s">
        <v>2013</v>
      </c>
      <c r="AIQ8" s="1" t="s">
        <v>2012</v>
      </c>
      <c r="AIR8" s="1" t="s">
        <v>2013</v>
      </c>
      <c r="AIS8" s="1" t="s">
        <v>2012</v>
      </c>
      <c r="AIT8" s="1" t="s">
        <v>2013</v>
      </c>
      <c r="AIU8" s="1" t="s">
        <v>2012</v>
      </c>
      <c r="AIV8" s="1" t="s">
        <v>2013</v>
      </c>
      <c r="AIW8" s="1" t="s">
        <v>2013</v>
      </c>
      <c r="AIX8" s="1" t="s">
        <v>2013</v>
      </c>
      <c r="AIY8" s="1" t="s">
        <v>2013</v>
      </c>
      <c r="AIZ8" s="1" t="s">
        <v>2013</v>
      </c>
      <c r="AJA8" s="1" t="s">
        <v>2013</v>
      </c>
      <c r="AJB8" s="1" t="s">
        <v>2013</v>
      </c>
      <c r="AJC8" s="1" t="s">
        <v>2012</v>
      </c>
      <c r="AJD8" s="1" t="s">
        <v>2012</v>
      </c>
      <c r="AJE8" s="1" t="s">
        <v>2013</v>
      </c>
      <c r="AJF8" s="1" t="s">
        <v>2012</v>
      </c>
      <c r="AJG8" s="1" t="s">
        <v>2012</v>
      </c>
      <c r="AJH8" s="1" t="s">
        <v>2013</v>
      </c>
      <c r="AJI8" s="1" t="s">
        <v>2554</v>
      </c>
      <c r="AJJ8" s="1" t="s">
        <v>2554</v>
      </c>
      <c r="AJK8" s="1" t="s">
        <v>2554</v>
      </c>
      <c r="AJL8" s="1" t="s">
        <v>2012</v>
      </c>
      <c r="AJM8" s="1" t="s">
        <v>2012</v>
      </c>
      <c r="AJN8" s="1" t="s">
        <v>2013</v>
      </c>
      <c r="AJO8" s="1" t="s">
        <v>2013</v>
      </c>
      <c r="AJP8" s="1" t="s">
        <v>2013</v>
      </c>
      <c r="AJQ8" s="1" t="s">
        <v>2013</v>
      </c>
      <c r="AJR8" s="1" t="s">
        <v>2013</v>
      </c>
      <c r="AJS8" s="1" t="s">
        <v>2013</v>
      </c>
      <c r="AJT8" s="1" t="s">
        <v>2554</v>
      </c>
      <c r="AJU8" s="1">
        <v>56</v>
      </c>
      <c r="AJV8" s="1">
        <v>24</v>
      </c>
      <c r="AJW8" s="1">
        <v>14</v>
      </c>
      <c r="AJX8" s="1">
        <v>69</v>
      </c>
      <c r="AJY8" s="1" t="s">
        <v>2554</v>
      </c>
      <c r="AJZ8" s="1" t="s">
        <v>2554</v>
      </c>
      <c r="AKA8" s="1">
        <v>39</v>
      </c>
      <c r="AKB8" s="1" t="s">
        <v>2554</v>
      </c>
      <c r="AKC8" s="1" t="s">
        <v>2554</v>
      </c>
      <c r="AKD8" s="1" t="s">
        <v>2554</v>
      </c>
      <c r="AKE8" s="1" t="s">
        <v>2554</v>
      </c>
      <c r="AKF8" s="1" t="s">
        <v>2554</v>
      </c>
      <c r="AKG8" s="1" t="s">
        <v>2554</v>
      </c>
      <c r="AKH8" s="1">
        <v>29</v>
      </c>
      <c r="AKI8" s="1" t="s">
        <v>2554</v>
      </c>
      <c r="AKJ8" s="1">
        <v>7</v>
      </c>
      <c r="AKK8" s="1" t="s">
        <v>2554</v>
      </c>
      <c r="AKL8" s="1" t="s">
        <v>2554</v>
      </c>
      <c r="AKM8" s="1" t="s">
        <v>2554</v>
      </c>
      <c r="AKN8" s="1" t="s">
        <v>2554</v>
      </c>
      <c r="AKO8" s="1" t="s">
        <v>2554</v>
      </c>
      <c r="AKP8" s="1" t="s">
        <v>2554</v>
      </c>
      <c r="AKQ8" s="1" t="s">
        <v>2554</v>
      </c>
      <c r="AKR8" s="1" t="s">
        <v>2554</v>
      </c>
      <c r="AKS8" s="1" t="s">
        <v>2554</v>
      </c>
      <c r="AKT8" s="1">
        <v>30</v>
      </c>
      <c r="AKU8" s="1">
        <v>29</v>
      </c>
      <c r="AKV8" s="1">
        <v>30</v>
      </c>
      <c r="AKW8" s="1">
        <v>30</v>
      </c>
      <c r="AKX8" s="1">
        <v>25</v>
      </c>
      <c r="AKY8" s="1" t="s">
        <v>2554</v>
      </c>
      <c r="AKZ8" s="1" t="s">
        <v>2554</v>
      </c>
      <c r="ALA8" s="1" t="s">
        <v>2554</v>
      </c>
      <c r="ALB8" s="1" t="s">
        <v>2554</v>
      </c>
      <c r="ALC8" s="1" t="s">
        <v>2554</v>
      </c>
      <c r="ALD8" s="1" t="s">
        <v>2554</v>
      </c>
      <c r="ALE8" s="1" t="s">
        <v>2554</v>
      </c>
      <c r="ALF8" s="1" t="s">
        <v>2012</v>
      </c>
      <c r="ALG8" s="1" t="s">
        <v>2554</v>
      </c>
      <c r="ALH8" s="1" t="s">
        <v>2012</v>
      </c>
      <c r="ALI8" s="1" t="s">
        <v>2026</v>
      </c>
      <c r="ALJ8" s="1" t="s">
        <v>2013</v>
      </c>
      <c r="ALK8" s="1" t="s">
        <v>2013</v>
      </c>
      <c r="ALL8" s="1" t="s">
        <v>2013</v>
      </c>
      <c r="ALM8" s="1" t="s">
        <v>2013</v>
      </c>
      <c r="ALN8" s="1" t="s">
        <v>2554</v>
      </c>
      <c r="ALO8" s="1" t="s">
        <v>2554</v>
      </c>
      <c r="ALP8" s="1" t="s">
        <v>2554</v>
      </c>
      <c r="ALQ8" s="1" t="s">
        <v>2554</v>
      </c>
      <c r="ALR8" s="1" t="s">
        <v>2554</v>
      </c>
      <c r="ALS8" s="1" t="s">
        <v>2013</v>
      </c>
      <c r="ALT8" s="1" t="s">
        <v>2556</v>
      </c>
      <c r="ALU8" s="1" t="s">
        <v>2556</v>
      </c>
      <c r="ALV8" s="1" t="s">
        <v>2556</v>
      </c>
      <c r="ALW8" s="1" t="s">
        <v>2556</v>
      </c>
      <c r="ALX8" s="1" t="s">
        <v>2554</v>
      </c>
      <c r="ALY8" s="1" t="s">
        <v>2554</v>
      </c>
      <c r="ALZ8" s="1" t="s">
        <v>2554</v>
      </c>
      <c r="AMA8" s="1" t="s">
        <v>2554</v>
      </c>
      <c r="AMB8" s="1" t="s">
        <v>2554</v>
      </c>
      <c r="AMC8" s="1" t="s">
        <v>2013</v>
      </c>
      <c r="AMD8" s="1" t="s">
        <v>2556</v>
      </c>
      <c r="AME8" s="1" t="s">
        <v>2556</v>
      </c>
      <c r="AMF8" s="1" t="s">
        <v>2554</v>
      </c>
      <c r="AMG8" s="1" t="s">
        <v>2013</v>
      </c>
      <c r="AMH8" s="1" t="s">
        <v>2556</v>
      </c>
      <c r="AMI8" s="1" t="s">
        <v>2556</v>
      </c>
      <c r="AMJ8" s="1" t="s">
        <v>2556</v>
      </c>
      <c r="AMK8" s="1" t="s">
        <v>2556</v>
      </c>
      <c r="AML8" s="1" t="s">
        <v>2554</v>
      </c>
      <c r="AMM8" s="1" t="s">
        <v>2554</v>
      </c>
      <c r="AMN8" s="1" t="s">
        <v>2554</v>
      </c>
      <c r="AMO8" s="1" t="s">
        <v>2554</v>
      </c>
      <c r="AMP8" s="1" t="s">
        <v>2554</v>
      </c>
      <c r="AMQ8" s="1" t="s">
        <v>2013</v>
      </c>
      <c r="AMR8" s="1" t="s">
        <v>2556</v>
      </c>
      <c r="AMS8" s="1" t="s">
        <v>2556</v>
      </c>
      <c r="AMT8" s="1" t="s">
        <v>2556</v>
      </c>
      <c r="AMU8" s="1" t="s">
        <v>2556</v>
      </c>
      <c r="AMV8" s="1" t="s">
        <v>2556</v>
      </c>
      <c r="AMW8" s="1" t="s">
        <v>2556</v>
      </c>
      <c r="AMX8" s="1" t="s">
        <v>2556</v>
      </c>
      <c r="AMY8" s="1" t="s">
        <v>2556</v>
      </c>
      <c r="AMZ8" s="1" t="s">
        <v>2556</v>
      </c>
      <c r="ANA8" s="1" t="s">
        <v>2556</v>
      </c>
      <c r="ANB8" s="1" t="s">
        <v>2556</v>
      </c>
      <c r="ANC8" s="1" t="s">
        <v>2556</v>
      </c>
      <c r="AND8" s="1" t="s">
        <v>2556</v>
      </c>
      <c r="ANE8" s="1" t="s">
        <v>2556</v>
      </c>
      <c r="ANF8" s="1">
        <v>3</v>
      </c>
      <c r="ANG8" s="1" t="s">
        <v>2554</v>
      </c>
      <c r="ANH8" s="1" t="s">
        <v>2554</v>
      </c>
      <c r="ANI8" s="1" t="s">
        <v>2554</v>
      </c>
      <c r="ANJ8" s="1">
        <v>3</v>
      </c>
      <c r="ANK8" s="1" t="s">
        <v>2554</v>
      </c>
      <c r="ANL8" s="1">
        <v>5</v>
      </c>
      <c r="ANM8" s="1" t="s">
        <v>2554</v>
      </c>
      <c r="ANN8" s="1" t="s">
        <v>2554</v>
      </c>
      <c r="ANO8" s="1" t="s">
        <v>2554</v>
      </c>
      <c r="ANP8" s="1">
        <v>195121</v>
      </c>
      <c r="ANQ8" s="1">
        <v>241</v>
      </c>
      <c r="ANR8" s="1">
        <v>24611</v>
      </c>
      <c r="ANS8" s="1">
        <v>4</v>
      </c>
      <c r="ANT8" s="1">
        <v>3</v>
      </c>
      <c r="ANU8" s="1">
        <v>2</v>
      </c>
      <c r="ANV8" s="1">
        <v>8857</v>
      </c>
      <c r="ANW8" s="1">
        <v>2458</v>
      </c>
      <c r="ANX8" s="1">
        <v>468</v>
      </c>
      <c r="ANY8" s="1" t="s">
        <v>2554</v>
      </c>
      <c r="ANZ8" s="1" t="s">
        <v>2036</v>
      </c>
      <c r="AOA8" s="1" t="s">
        <v>2436</v>
      </c>
      <c r="AOB8" s="1" t="s">
        <v>2012</v>
      </c>
      <c r="AOC8" s="1" t="s">
        <v>2012</v>
      </c>
      <c r="AOD8" s="1" t="s">
        <v>2012</v>
      </c>
      <c r="AOE8" s="1" t="s">
        <v>2012</v>
      </c>
      <c r="AOF8" s="1" t="s">
        <v>2012</v>
      </c>
      <c r="AOG8" s="1" t="s">
        <v>2012</v>
      </c>
      <c r="AOH8" s="1" t="s">
        <v>2012</v>
      </c>
      <c r="AOI8" s="1" t="s">
        <v>2012</v>
      </c>
      <c r="AOJ8" s="1" t="s">
        <v>2012</v>
      </c>
      <c r="AOK8" s="1" t="s">
        <v>2012</v>
      </c>
      <c r="AOL8" s="1" t="s">
        <v>2012</v>
      </c>
      <c r="AOM8" s="1" t="s">
        <v>2467</v>
      </c>
      <c r="AON8" s="1" t="s">
        <v>2467</v>
      </c>
      <c r="AOO8" s="1" t="s">
        <v>2467</v>
      </c>
      <c r="AOP8" s="1" t="s">
        <v>2467</v>
      </c>
      <c r="AOQ8" s="1" t="s">
        <v>2467</v>
      </c>
      <c r="AOR8" s="1">
        <v>34912</v>
      </c>
      <c r="AOS8" s="1">
        <v>642</v>
      </c>
      <c r="AOT8" s="1">
        <v>20</v>
      </c>
      <c r="AOU8" s="1" t="s">
        <v>2556</v>
      </c>
      <c r="AOV8" s="1" t="s">
        <v>2556</v>
      </c>
      <c r="AOW8" s="1">
        <v>29</v>
      </c>
      <c r="AOX8" s="1">
        <v>1158</v>
      </c>
      <c r="AOY8" s="1" t="s">
        <v>2556</v>
      </c>
      <c r="AOZ8" s="1" t="s">
        <v>2556</v>
      </c>
      <c r="APA8" s="1">
        <v>6502</v>
      </c>
      <c r="APB8" s="1">
        <v>6502</v>
      </c>
      <c r="APC8" s="1">
        <v>3430</v>
      </c>
      <c r="APD8" s="1">
        <v>47556</v>
      </c>
      <c r="APE8" s="1">
        <v>711</v>
      </c>
      <c r="APF8" s="1" t="s">
        <v>2012</v>
      </c>
      <c r="APG8" s="1" t="s">
        <v>2012</v>
      </c>
      <c r="APH8" s="1" t="s">
        <v>2012</v>
      </c>
      <c r="API8" s="1" t="s">
        <v>2012</v>
      </c>
      <c r="APJ8" s="1" t="s">
        <v>2012</v>
      </c>
      <c r="APK8" s="1" t="s">
        <v>2012</v>
      </c>
      <c r="APL8" s="1" t="s">
        <v>2012</v>
      </c>
      <c r="APM8" s="1" t="s">
        <v>2012</v>
      </c>
      <c r="APN8" s="1" t="s">
        <v>2012</v>
      </c>
      <c r="APO8" s="1" t="s">
        <v>2012</v>
      </c>
      <c r="APP8" s="1" t="s">
        <v>2013</v>
      </c>
      <c r="APQ8" s="1" t="s">
        <v>2013</v>
      </c>
      <c r="APR8" s="1" t="s">
        <v>2554</v>
      </c>
      <c r="APS8" s="1" t="s">
        <v>2468</v>
      </c>
    </row>
    <row r="9" spans="1:1111" x14ac:dyDescent="0.2">
      <c r="A9" s="1" t="s">
        <v>2538</v>
      </c>
      <c r="B9" s="1" t="s">
        <v>2012</v>
      </c>
      <c r="C9" s="1" t="s">
        <v>2556</v>
      </c>
      <c r="D9" s="1">
        <v>35</v>
      </c>
      <c r="E9" s="1">
        <v>35</v>
      </c>
      <c r="F9" s="1" t="s">
        <v>2556</v>
      </c>
      <c r="G9" s="1" t="s">
        <v>2556</v>
      </c>
      <c r="H9" s="1">
        <v>25</v>
      </c>
      <c r="I9" s="1" t="s">
        <v>2556</v>
      </c>
      <c r="J9" s="1" t="s">
        <v>2556</v>
      </c>
      <c r="K9" s="1">
        <v>6</v>
      </c>
      <c r="L9" s="1" t="s">
        <v>2556</v>
      </c>
      <c r="M9" s="1" t="s">
        <v>2556</v>
      </c>
      <c r="N9" s="1" t="s">
        <v>2556</v>
      </c>
      <c r="O9" s="1" t="s">
        <v>2556</v>
      </c>
      <c r="P9" s="1" t="s">
        <v>2556</v>
      </c>
      <c r="Q9" s="1" t="s">
        <v>2556</v>
      </c>
      <c r="R9" s="1" t="s">
        <v>2556</v>
      </c>
      <c r="S9" s="1" t="s">
        <v>2556</v>
      </c>
      <c r="T9" s="1" t="s">
        <v>2012</v>
      </c>
      <c r="U9" s="1" t="s">
        <v>2013</v>
      </c>
      <c r="V9" s="1" t="s">
        <v>2013</v>
      </c>
      <c r="W9" s="1" t="s">
        <v>2554</v>
      </c>
      <c r="X9" s="1" t="s">
        <v>2032</v>
      </c>
      <c r="Y9" s="1" t="s">
        <v>2554</v>
      </c>
      <c r="Z9" s="1" t="s">
        <v>2013</v>
      </c>
      <c r="AA9" s="1" t="s">
        <v>2012</v>
      </c>
      <c r="AB9" s="1" t="s">
        <v>2012</v>
      </c>
      <c r="AC9" s="1" t="s">
        <v>2012</v>
      </c>
      <c r="AD9" s="1" t="s">
        <v>2013</v>
      </c>
      <c r="AE9" s="1" t="s">
        <v>2013</v>
      </c>
      <c r="AF9" s="1" t="s">
        <v>2013</v>
      </c>
      <c r="AG9" s="1" t="s">
        <v>2013</v>
      </c>
      <c r="AH9" s="1" t="s">
        <v>2013</v>
      </c>
      <c r="AI9" s="1" t="s">
        <v>2013</v>
      </c>
      <c r="AJ9" s="1" t="s">
        <v>2013</v>
      </c>
      <c r="AK9" s="1" t="s">
        <v>2013</v>
      </c>
      <c r="AL9" s="1" t="s">
        <v>2013</v>
      </c>
      <c r="AM9" s="1" t="s">
        <v>2013</v>
      </c>
      <c r="AN9" s="1">
        <v>2289373609</v>
      </c>
      <c r="AO9" s="1">
        <v>2065112782.71</v>
      </c>
      <c r="AP9" s="1" t="s">
        <v>2556</v>
      </c>
      <c r="AQ9" s="1" t="s">
        <v>2556</v>
      </c>
      <c r="AR9" s="1" t="s">
        <v>2556</v>
      </c>
      <c r="AS9" s="1" t="s">
        <v>2556</v>
      </c>
      <c r="AT9" s="1" t="s">
        <v>2554</v>
      </c>
      <c r="AU9" s="1" t="s">
        <v>2554</v>
      </c>
      <c r="AV9" s="1" t="s">
        <v>2554</v>
      </c>
      <c r="AW9" s="1" t="s">
        <v>2554</v>
      </c>
      <c r="AX9" s="1" t="s">
        <v>2554</v>
      </c>
      <c r="AY9" s="1" t="s">
        <v>2554</v>
      </c>
      <c r="AZ9" s="1" t="s">
        <v>2554</v>
      </c>
      <c r="BA9" s="1" t="s">
        <v>2554</v>
      </c>
      <c r="BB9" s="1" t="s">
        <v>2554</v>
      </c>
      <c r="BC9" s="1" t="s">
        <v>2554</v>
      </c>
      <c r="BD9" s="1" t="s">
        <v>2554</v>
      </c>
      <c r="BE9" s="1" t="s">
        <v>2554</v>
      </c>
      <c r="BF9" s="1" t="s">
        <v>2554</v>
      </c>
      <c r="BG9" s="1" t="s">
        <v>2554</v>
      </c>
      <c r="BH9" s="1" t="s">
        <v>2554</v>
      </c>
      <c r="BI9" s="1" t="s">
        <v>2554</v>
      </c>
      <c r="BJ9" s="1" t="s">
        <v>2554</v>
      </c>
      <c r="BK9" s="1" t="s">
        <v>2554</v>
      </c>
      <c r="BL9" s="1" t="s">
        <v>2554</v>
      </c>
      <c r="BM9" s="1" t="s">
        <v>2554</v>
      </c>
      <c r="BN9" s="1" t="s">
        <v>2314</v>
      </c>
      <c r="BO9" s="1" t="s">
        <v>2315</v>
      </c>
      <c r="BP9" s="1" t="s">
        <v>2556</v>
      </c>
      <c r="BQ9" s="1">
        <v>43818844</v>
      </c>
      <c r="BR9" s="1">
        <v>35971581.119999997</v>
      </c>
      <c r="BS9" s="1">
        <v>2136137</v>
      </c>
      <c r="BT9" s="1">
        <v>3093018.71</v>
      </c>
      <c r="BU9" s="1" t="s">
        <v>2556</v>
      </c>
      <c r="BV9" s="1" t="s">
        <v>2556</v>
      </c>
      <c r="BW9" s="1" t="s">
        <v>2556</v>
      </c>
      <c r="BX9" s="1" t="s">
        <v>2556</v>
      </c>
      <c r="BY9" s="1">
        <v>1145457695.9100001</v>
      </c>
      <c r="BZ9" s="1">
        <v>846694692.73000002</v>
      </c>
      <c r="CA9" s="1">
        <v>51351080.82</v>
      </c>
      <c r="CB9" s="1">
        <v>21609313.25</v>
      </c>
      <c r="CC9" s="1" t="s">
        <v>2556</v>
      </c>
      <c r="CD9" s="1" t="s">
        <v>2556</v>
      </c>
      <c r="CE9" s="1">
        <v>877168.4</v>
      </c>
      <c r="CF9" s="1" t="s">
        <v>2556</v>
      </c>
      <c r="CG9" s="1">
        <v>137635572</v>
      </c>
      <c r="CH9" s="1" t="s">
        <v>2556</v>
      </c>
      <c r="CI9" s="1">
        <v>8746892.25</v>
      </c>
      <c r="CJ9" s="1">
        <v>17426581.280000001</v>
      </c>
      <c r="CK9" s="1">
        <v>4094238.22</v>
      </c>
      <c r="CL9" s="1">
        <v>263395.08</v>
      </c>
      <c r="CM9" s="1">
        <v>768198.96</v>
      </c>
      <c r="CN9" s="1">
        <v>6459296.0199999996</v>
      </c>
      <c r="CO9" s="1">
        <v>2591634.7799999998</v>
      </c>
      <c r="CP9" s="1" t="s">
        <v>2316</v>
      </c>
      <c r="CQ9" s="1" t="s">
        <v>2317</v>
      </c>
      <c r="CR9" s="1" t="s">
        <v>2556</v>
      </c>
      <c r="CS9" s="1" t="s">
        <v>2556</v>
      </c>
      <c r="CT9" s="1" t="s">
        <v>2556</v>
      </c>
      <c r="CU9" s="1" t="s">
        <v>2556</v>
      </c>
      <c r="CV9" s="1" t="s">
        <v>2556</v>
      </c>
      <c r="CW9" s="1" t="s">
        <v>2556</v>
      </c>
      <c r="CX9" s="1" t="s">
        <v>2556</v>
      </c>
      <c r="CY9" s="1" t="s">
        <v>2556</v>
      </c>
      <c r="CZ9" s="1" t="s">
        <v>2556</v>
      </c>
      <c r="DA9" s="1" t="s">
        <v>2556</v>
      </c>
      <c r="DB9" s="1">
        <v>713913.55</v>
      </c>
      <c r="DC9" s="1" t="s">
        <v>2556</v>
      </c>
      <c r="DD9" s="1" t="s">
        <v>2556</v>
      </c>
      <c r="DE9" s="1">
        <v>10020046.24</v>
      </c>
      <c r="DF9" s="1" t="s">
        <v>2556</v>
      </c>
      <c r="DG9" s="1" t="s">
        <v>2556</v>
      </c>
      <c r="DH9" s="1" t="s">
        <v>2556</v>
      </c>
      <c r="DI9" s="1" t="s">
        <v>2556</v>
      </c>
      <c r="DJ9" s="1" t="s">
        <v>2556</v>
      </c>
      <c r="DK9" s="1" t="s">
        <v>2556</v>
      </c>
      <c r="DL9" s="1">
        <v>9709310.6300000008</v>
      </c>
      <c r="DM9" s="1" t="s">
        <v>2318</v>
      </c>
      <c r="DN9" s="1" t="s">
        <v>2556</v>
      </c>
      <c r="DO9" s="1" t="s">
        <v>2556</v>
      </c>
      <c r="DP9" s="1" t="s">
        <v>2556</v>
      </c>
      <c r="DQ9" s="1" t="s">
        <v>2556</v>
      </c>
      <c r="DR9" s="1" t="s">
        <v>2556</v>
      </c>
      <c r="DS9" s="1" t="s">
        <v>2015</v>
      </c>
      <c r="DT9" s="1" t="s">
        <v>2554</v>
      </c>
      <c r="DU9" s="1" t="s">
        <v>2554</v>
      </c>
      <c r="DV9" s="1" t="s">
        <v>2043</v>
      </c>
      <c r="DW9" s="1" t="s">
        <v>2554</v>
      </c>
      <c r="DX9" s="1" t="s">
        <v>2017</v>
      </c>
      <c r="DY9" s="1" t="s">
        <v>2540</v>
      </c>
      <c r="DZ9" s="1" t="s">
        <v>2554</v>
      </c>
      <c r="EA9" s="1" t="s">
        <v>2540</v>
      </c>
      <c r="EB9" s="1" t="s">
        <v>2554</v>
      </c>
      <c r="EC9" s="1" t="s">
        <v>2540</v>
      </c>
      <c r="ED9" s="1" t="s">
        <v>2554</v>
      </c>
      <c r="EE9" s="1" t="s">
        <v>2540</v>
      </c>
      <c r="EF9" s="1" t="s">
        <v>2554</v>
      </c>
      <c r="EG9" s="1" t="s">
        <v>2556</v>
      </c>
      <c r="EH9" s="1" t="s">
        <v>2554</v>
      </c>
      <c r="EI9" s="1" t="s">
        <v>2554</v>
      </c>
      <c r="EJ9" s="1" t="s">
        <v>2012</v>
      </c>
      <c r="EK9" s="1" t="s">
        <v>2012</v>
      </c>
      <c r="EL9" s="1">
        <v>35</v>
      </c>
      <c r="EM9" s="1" t="s">
        <v>2556</v>
      </c>
      <c r="EN9" s="1" t="s">
        <v>2556</v>
      </c>
      <c r="EO9" s="1" t="s">
        <v>2556</v>
      </c>
      <c r="EP9" s="1">
        <v>5</v>
      </c>
      <c r="EQ9" s="1" t="s">
        <v>2556</v>
      </c>
      <c r="ER9" s="1" t="s">
        <v>2556</v>
      </c>
      <c r="ES9" s="1">
        <v>3</v>
      </c>
      <c r="ET9" s="1" t="s">
        <v>2556</v>
      </c>
      <c r="EU9" s="1">
        <v>3</v>
      </c>
      <c r="EV9" s="1" t="s">
        <v>2556</v>
      </c>
      <c r="EW9" s="1" t="s">
        <v>2556</v>
      </c>
      <c r="EX9" s="1" t="s">
        <v>2556</v>
      </c>
      <c r="EY9" s="1">
        <v>2</v>
      </c>
      <c r="EZ9" s="1" t="s">
        <v>2556</v>
      </c>
      <c r="FA9" s="1">
        <v>7</v>
      </c>
      <c r="FB9" s="1" t="s">
        <v>2556</v>
      </c>
      <c r="FC9" s="1">
        <v>24</v>
      </c>
      <c r="FD9" s="1" t="s">
        <v>2556</v>
      </c>
      <c r="FE9" s="1">
        <v>12</v>
      </c>
      <c r="FF9" s="1" t="s">
        <v>2556</v>
      </c>
      <c r="FG9" s="1">
        <v>10</v>
      </c>
      <c r="FH9" s="1" t="s">
        <v>2556</v>
      </c>
      <c r="FI9" s="1">
        <v>10</v>
      </c>
      <c r="FJ9" s="1" t="s">
        <v>2556</v>
      </c>
      <c r="FK9" s="1" t="s">
        <v>2556</v>
      </c>
      <c r="FL9" s="1" t="s">
        <v>2556</v>
      </c>
      <c r="FM9" s="1">
        <v>48</v>
      </c>
      <c r="FN9" s="1" t="s">
        <v>2556</v>
      </c>
      <c r="FO9" s="1" t="s">
        <v>2556</v>
      </c>
      <c r="FP9" s="1" t="s">
        <v>2556</v>
      </c>
      <c r="FQ9" s="1" t="s">
        <v>2556</v>
      </c>
      <c r="FR9" s="1" t="s">
        <v>2556</v>
      </c>
      <c r="FS9" s="1">
        <v>3</v>
      </c>
      <c r="FT9" s="1" t="s">
        <v>2556</v>
      </c>
      <c r="FU9" s="1">
        <v>72</v>
      </c>
      <c r="FV9" s="1" t="s">
        <v>2556</v>
      </c>
      <c r="FW9" s="1">
        <v>25</v>
      </c>
      <c r="FX9" s="1" t="s">
        <v>2556</v>
      </c>
      <c r="FY9" s="1">
        <v>28</v>
      </c>
      <c r="FZ9" s="1" t="s">
        <v>2556</v>
      </c>
      <c r="GA9" s="1" t="s">
        <v>2556</v>
      </c>
      <c r="GB9" s="1" t="s">
        <v>2556</v>
      </c>
      <c r="GC9" s="1">
        <v>33</v>
      </c>
      <c r="GD9" s="1" t="s">
        <v>2556</v>
      </c>
      <c r="GE9" s="1">
        <v>8</v>
      </c>
      <c r="GF9" s="1" t="s">
        <v>2556</v>
      </c>
      <c r="GG9" s="1">
        <v>2</v>
      </c>
      <c r="GH9" s="1" t="s">
        <v>2556</v>
      </c>
      <c r="GI9" s="1">
        <v>3</v>
      </c>
      <c r="GJ9" s="1" t="s">
        <v>2556</v>
      </c>
      <c r="GK9" s="1">
        <v>7</v>
      </c>
      <c r="GL9" s="1" t="s">
        <v>2556</v>
      </c>
      <c r="GM9" s="1">
        <v>6</v>
      </c>
      <c r="GN9" s="1" t="s">
        <v>2556</v>
      </c>
      <c r="GO9" s="1" t="s">
        <v>2556</v>
      </c>
      <c r="GP9" s="1" t="s">
        <v>2556</v>
      </c>
      <c r="GQ9" s="1">
        <v>22</v>
      </c>
      <c r="GR9" s="1" t="s">
        <v>2556</v>
      </c>
      <c r="GS9" s="1">
        <v>25</v>
      </c>
      <c r="GT9" s="1" t="s">
        <v>2556</v>
      </c>
      <c r="GU9" s="1">
        <v>64</v>
      </c>
      <c r="GV9" s="1" t="s">
        <v>2556</v>
      </c>
      <c r="GW9" s="1">
        <v>13</v>
      </c>
      <c r="GX9" s="1" t="s">
        <v>2556</v>
      </c>
      <c r="GY9" s="1">
        <v>27</v>
      </c>
      <c r="GZ9" s="1" t="s">
        <v>2556</v>
      </c>
      <c r="HA9" s="1">
        <v>46</v>
      </c>
      <c r="HB9" s="1" t="s">
        <v>2556</v>
      </c>
      <c r="HC9" s="1">
        <v>125</v>
      </c>
      <c r="HD9" s="1" t="s">
        <v>2556</v>
      </c>
      <c r="HE9" s="1" t="s">
        <v>2556</v>
      </c>
      <c r="HF9" s="1" t="s">
        <v>2556</v>
      </c>
      <c r="HG9" s="1">
        <v>15</v>
      </c>
      <c r="HH9" s="1" t="s">
        <v>2556</v>
      </c>
      <c r="HI9" s="1" t="s">
        <v>2554</v>
      </c>
      <c r="HJ9" s="1">
        <v>6104</v>
      </c>
      <c r="HK9" s="1">
        <v>4014</v>
      </c>
      <c r="HL9" s="1" t="s">
        <v>2556</v>
      </c>
      <c r="HM9" s="1">
        <v>3815</v>
      </c>
      <c r="HN9" s="1">
        <v>257</v>
      </c>
      <c r="HO9" s="1">
        <v>6104</v>
      </c>
      <c r="HP9" s="1">
        <v>4327</v>
      </c>
      <c r="HQ9" s="1">
        <v>4696</v>
      </c>
      <c r="HR9" s="1" t="s">
        <v>2556</v>
      </c>
      <c r="HS9" s="1">
        <v>436</v>
      </c>
      <c r="HT9" s="1" t="s">
        <v>2556</v>
      </c>
      <c r="HU9" s="1">
        <v>2563</v>
      </c>
      <c r="HV9" s="1">
        <v>5044</v>
      </c>
      <c r="HW9" s="1">
        <v>121</v>
      </c>
      <c r="HX9" s="1" t="s">
        <v>2556</v>
      </c>
      <c r="HY9" s="1">
        <v>121</v>
      </c>
      <c r="HZ9" s="1" t="s">
        <v>2556</v>
      </c>
      <c r="IA9" s="1">
        <v>88</v>
      </c>
      <c r="IB9" s="1">
        <v>129</v>
      </c>
      <c r="IC9" s="1" t="s">
        <v>2556</v>
      </c>
      <c r="ID9" s="1">
        <v>4014</v>
      </c>
      <c r="IE9" s="1">
        <v>436</v>
      </c>
      <c r="IF9" s="1" t="s">
        <v>2556</v>
      </c>
      <c r="IG9" s="1">
        <v>4</v>
      </c>
      <c r="IH9" s="1" t="s">
        <v>2556</v>
      </c>
      <c r="II9" s="1">
        <v>94</v>
      </c>
      <c r="IJ9" s="1">
        <v>53</v>
      </c>
      <c r="IK9" s="1" t="s">
        <v>2556</v>
      </c>
      <c r="IL9" s="1">
        <v>5000</v>
      </c>
      <c r="IM9" s="1">
        <v>57</v>
      </c>
      <c r="IN9" s="1">
        <v>4014</v>
      </c>
      <c r="IO9" s="1">
        <v>2270</v>
      </c>
      <c r="IP9" s="1" t="s">
        <v>2556</v>
      </c>
      <c r="IQ9" s="1">
        <v>170</v>
      </c>
      <c r="IR9" s="1">
        <v>1000</v>
      </c>
      <c r="IS9" s="1" t="s">
        <v>2556</v>
      </c>
      <c r="IT9" s="1">
        <v>4327</v>
      </c>
      <c r="IU9" s="1" t="s">
        <v>2556</v>
      </c>
      <c r="IV9" s="1" t="s">
        <v>2556</v>
      </c>
      <c r="IW9" s="1" t="s">
        <v>2556</v>
      </c>
      <c r="IX9" s="1">
        <v>4207</v>
      </c>
      <c r="IY9" s="1" t="s">
        <v>2554</v>
      </c>
      <c r="IZ9" s="1">
        <v>1</v>
      </c>
      <c r="JA9" s="1">
        <v>102</v>
      </c>
      <c r="JB9" s="1">
        <v>6</v>
      </c>
      <c r="JC9" s="1">
        <v>600</v>
      </c>
      <c r="JD9" s="1">
        <v>83</v>
      </c>
      <c r="JE9" s="1">
        <v>6</v>
      </c>
      <c r="JF9" s="1">
        <v>74</v>
      </c>
      <c r="JG9" s="1" t="s">
        <v>2556</v>
      </c>
      <c r="JH9" s="1">
        <v>53</v>
      </c>
      <c r="JI9" s="1">
        <v>203</v>
      </c>
      <c r="JJ9" s="1">
        <v>27</v>
      </c>
      <c r="JK9" s="1">
        <v>32</v>
      </c>
      <c r="JL9" s="1">
        <v>2</v>
      </c>
      <c r="JM9" s="1">
        <v>189</v>
      </c>
      <c r="JN9" s="1">
        <v>12</v>
      </c>
      <c r="JO9" s="1" t="s">
        <v>2556</v>
      </c>
      <c r="JP9" s="1">
        <v>50</v>
      </c>
      <c r="JQ9" s="1">
        <v>90</v>
      </c>
      <c r="JR9" s="1" t="s">
        <v>2556</v>
      </c>
      <c r="JS9" s="1">
        <v>70</v>
      </c>
      <c r="JT9" s="1" t="s">
        <v>2556</v>
      </c>
      <c r="JU9" s="1">
        <v>800</v>
      </c>
      <c r="JV9" s="1">
        <v>70</v>
      </c>
      <c r="JW9" s="1">
        <v>23</v>
      </c>
      <c r="JX9" s="1">
        <v>84</v>
      </c>
      <c r="JY9" s="1" t="s">
        <v>2556</v>
      </c>
      <c r="JZ9" s="1">
        <v>25</v>
      </c>
      <c r="KA9" s="1">
        <v>74</v>
      </c>
      <c r="KB9" s="1">
        <v>20</v>
      </c>
      <c r="KC9" s="1">
        <v>12</v>
      </c>
      <c r="KD9" s="1">
        <v>2</v>
      </c>
      <c r="KE9" s="1">
        <v>40</v>
      </c>
      <c r="KF9" s="1">
        <v>448</v>
      </c>
      <c r="KG9" s="1">
        <v>2</v>
      </c>
      <c r="KH9" s="1" t="s">
        <v>2556</v>
      </c>
      <c r="KI9" s="1" t="s">
        <v>2556</v>
      </c>
      <c r="KJ9" s="1">
        <v>6</v>
      </c>
      <c r="KK9" s="1" t="s">
        <v>2556</v>
      </c>
      <c r="KL9" s="1">
        <v>2</v>
      </c>
      <c r="KM9" s="1" t="s">
        <v>2556</v>
      </c>
      <c r="KN9" s="1" t="s">
        <v>2556</v>
      </c>
      <c r="KO9" s="1">
        <v>414</v>
      </c>
      <c r="KP9" s="1">
        <v>6</v>
      </c>
      <c r="KQ9" s="1">
        <v>1</v>
      </c>
      <c r="KR9" s="1" t="s">
        <v>2556</v>
      </c>
      <c r="KS9" s="1" t="s">
        <v>2556</v>
      </c>
      <c r="KT9" s="1">
        <v>28</v>
      </c>
      <c r="KU9" s="1" t="s">
        <v>2556</v>
      </c>
      <c r="KV9" s="1" t="s">
        <v>2556</v>
      </c>
      <c r="KW9" s="1">
        <v>4</v>
      </c>
      <c r="KX9" s="1">
        <v>5000</v>
      </c>
      <c r="KY9" s="1">
        <v>57</v>
      </c>
      <c r="KZ9" s="1" t="s">
        <v>2556</v>
      </c>
      <c r="LA9" s="1">
        <v>187</v>
      </c>
      <c r="LB9" s="1">
        <v>1500</v>
      </c>
      <c r="LC9" s="1">
        <v>54</v>
      </c>
      <c r="LD9" s="1">
        <v>30</v>
      </c>
      <c r="LE9" s="1" t="s">
        <v>2556</v>
      </c>
      <c r="LF9" s="1">
        <v>727</v>
      </c>
      <c r="LG9" s="1">
        <v>220</v>
      </c>
      <c r="LH9" s="1">
        <v>1305</v>
      </c>
      <c r="LI9" s="1" t="s">
        <v>2556</v>
      </c>
      <c r="LJ9" s="1">
        <v>25</v>
      </c>
      <c r="LK9" s="1" t="s">
        <v>2556</v>
      </c>
      <c r="LL9" s="1">
        <v>168</v>
      </c>
      <c r="LM9" s="1">
        <v>183</v>
      </c>
      <c r="LN9" s="1" t="s">
        <v>2556</v>
      </c>
      <c r="LO9" s="1">
        <v>36</v>
      </c>
      <c r="LP9" s="1">
        <v>203</v>
      </c>
      <c r="LQ9" s="1" t="s">
        <v>2556</v>
      </c>
      <c r="LR9" s="1">
        <v>63</v>
      </c>
      <c r="LS9" s="1">
        <v>79</v>
      </c>
      <c r="LT9" s="1">
        <v>57</v>
      </c>
      <c r="LU9" s="1">
        <v>70</v>
      </c>
      <c r="LV9" s="1" t="s">
        <v>2556</v>
      </c>
      <c r="LW9" s="1" t="s">
        <v>2556</v>
      </c>
      <c r="LX9" s="1" t="s">
        <v>2556</v>
      </c>
      <c r="LY9" s="1">
        <v>6083</v>
      </c>
      <c r="LZ9" s="1">
        <v>4472</v>
      </c>
      <c r="MA9" s="1" t="s">
        <v>2556</v>
      </c>
      <c r="MB9" s="1" t="s">
        <v>2556</v>
      </c>
      <c r="MC9" s="1">
        <v>219</v>
      </c>
      <c r="MD9" s="1" t="s">
        <v>2556</v>
      </c>
      <c r="ME9" s="1" t="s">
        <v>2556</v>
      </c>
      <c r="MF9" s="1">
        <v>138</v>
      </c>
      <c r="MG9" s="1" t="s">
        <v>2556</v>
      </c>
      <c r="MH9" s="1" t="s">
        <v>2556</v>
      </c>
      <c r="MI9" s="1">
        <v>146</v>
      </c>
      <c r="MJ9" s="1" t="s">
        <v>2556</v>
      </c>
      <c r="MK9" s="1" t="s">
        <v>2556</v>
      </c>
      <c r="ML9" s="1">
        <v>260</v>
      </c>
      <c r="MM9" s="1" t="s">
        <v>2556</v>
      </c>
      <c r="MN9" s="1" t="s">
        <v>2556</v>
      </c>
      <c r="MO9" s="1">
        <v>2750</v>
      </c>
      <c r="MP9" s="1">
        <v>576</v>
      </c>
      <c r="MQ9" s="1">
        <v>1953</v>
      </c>
      <c r="MR9" s="1">
        <v>758</v>
      </c>
      <c r="MS9" s="1">
        <v>21</v>
      </c>
      <c r="MT9" s="1">
        <v>106</v>
      </c>
      <c r="MU9" s="1">
        <v>155</v>
      </c>
      <c r="MV9" s="1">
        <v>186</v>
      </c>
      <c r="MW9" s="1">
        <v>195</v>
      </c>
      <c r="MX9" s="1">
        <v>213</v>
      </c>
      <c r="MY9" s="1">
        <v>60</v>
      </c>
      <c r="MZ9" s="1">
        <v>44</v>
      </c>
      <c r="NA9" s="1">
        <v>482</v>
      </c>
      <c r="NB9" s="1">
        <v>959</v>
      </c>
      <c r="NC9" s="1">
        <v>1288</v>
      </c>
      <c r="ND9" s="1">
        <v>1207</v>
      </c>
      <c r="NE9" s="1">
        <v>521</v>
      </c>
      <c r="NF9" s="1">
        <v>314</v>
      </c>
      <c r="NG9" s="1">
        <v>332</v>
      </c>
      <c r="NH9" s="1" t="s">
        <v>2012</v>
      </c>
      <c r="NI9" s="1" t="s">
        <v>2012</v>
      </c>
      <c r="NJ9" s="1" t="s">
        <v>2012</v>
      </c>
      <c r="NK9" s="1" t="s">
        <v>2013</v>
      </c>
      <c r="NL9" s="1" t="s">
        <v>2554</v>
      </c>
      <c r="NM9" s="1">
        <v>16</v>
      </c>
      <c r="NN9" s="1">
        <v>3</v>
      </c>
      <c r="NO9" s="1">
        <v>83</v>
      </c>
      <c r="NP9" s="1">
        <v>23</v>
      </c>
      <c r="NQ9" s="1">
        <v>132</v>
      </c>
      <c r="NR9" s="1">
        <v>23</v>
      </c>
      <c r="NS9" s="1">
        <v>162</v>
      </c>
      <c r="NT9" s="1">
        <v>24</v>
      </c>
      <c r="NU9" s="1">
        <v>175</v>
      </c>
      <c r="NV9" s="1">
        <v>20</v>
      </c>
      <c r="NW9" s="1">
        <v>192</v>
      </c>
      <c r="NX9" s="1">
        <v>21</v>
      </c>
      <c r="NY9" s="1">
        <v>29</v>
      </c>
      <c r="NZ9" s="1">
        <v>15</v>
      </c>
      <c r="OA9" s="1">
        <v>27</v>
      </c>
      <c r="OB9" s="1">
        <v>17</v>
      </c>
      <c r="OC9" s="1">
        <v>445</v>
      </c>
      <c r="OD9" s="1">
        <v>37</v>
      </c>
      <c r="OE9" s="1">
        <v>890</v>
      </c>
      <c r="OF9" s="1">
        <v>69</v>
      </c>
      <c r="OG9" s="1">
        <v>1004</v>
      </c>
      <c r="OH9" s="1">
        <v>203</v>
      </c>
      <c r="OI9" s="1">
        <v>866</v>
      </c>
      <c r="OJ9" s="1">
        <v>341</v>
      </c>
      <c r="OK9" s="1">
        <v>373</v>
      </c>
      <c r="OL9" s="1">
        <v>148</v>
      </c>
      <c r="OM9" s="1">
        <v>216</v>
      </c>
      <c r="ON9" s="1">
        <v>98</v>
      </c>
      <c r="OO9" s="1">
        <v>309</v>
      </c>
      <c r="OP9" s="1">
        <v>23</v>
      </c>
      <c r="OQ9" s="1">
        <v>22</v>
      </c>
      <c r="OR9" s="1">
        <v>9</v>
      </c>
      <c r="OS9" s="1">
        <v>9</v>
      </c>
      <c r="OT9" s="1" t="s">
        <v>2556</v>
      </c>
      <c r="OU9" s="1">
        <v>17</v>
      </c>
      <c r="OV9" s="1">
        <v>10</v>
      </c>
      <c r="OW9" s="1">
        <v>17</v>
      </c>
      <c r="OX9" s="1">
        <v>1</v>
      </c>
      <c r="OY9" s="1" t="s">
        <v>2556</v>
      </c>
      <c r="OZ9" s="1" t="s">
        <v>2556</v>
      </c>
      <c r="PA9" s="1" t="s">
        <v>2556</v>
      </c>
      <c r="PB9" s="1" t="s">
        <v>2334</v>
      </c>
      <c r="PC9" s="1" t="s">
        <v>2498</v>
      </c>
      <c r="PD9" s="1" t="s">
        <v>2499</v>
      </c>
      <c r="PE9" s="1">
        <v>1</v>
      </c>
      <c r="PF9" s="1">
        <v>1</v>
      </c>
      <c r="PG9" s="1">
        <v>4</v>
      </c>
      <c r="PH9" s="1" t="s">
        <v>2556</v>
      </c>
      <c r="PI9" s="1" t="s">
        <v>2556</v>
      </c>
      <c r="PJ9" s="1">
        <v>13</v>
      </c>
      <c r="PK9" s="1">
        <v>7</v>
      </c>
      <c r="PL9" s="1">
        <v>1</v>
      </c>
      <c r="PM9" s="1" t="s">
        <v>2556</v>
      </c>
      <c r="PN9" s="1" t="s">
        <v>2556</v>
      </c>
      <c r="PO9" s="1" t="s">
        <v>2556</v>
      </c>
      <c r="PP9" s="1" t="s">
        <v>2556</v>
      </c>
      <c r="PQ9" s="1">
        <v>69</v>
      </c>
      <c r="PR9" s="1">
        <v>32</v>
      </c>
      <c r="PS9" s="1">
        <v>3</v>
      </c>
      <c r="PT9" s="1">
        <v>2</v>
      </c>
      <c r="PU9" s="1" t="s">
        <v>2556</v>
      </c>
      <c r="PV9" s="1" t="s">
        <v>2556</v>
      </c>
      <c r="PW9" s="1" t="s">
        <v>2556</v>
      </c>
      <c r="PX9" s="1">
        <v>97</v>
      </c>
      <c r="PY9" s="1">
        <v>46</v>
      </c>
      <c r="PZ9" s="1">
        <v>9</v>
      </c>
      <c r="QA9" s="1">
        <v>3</v>
      </c>
      <c r="QB9" s="1" t="s">
        <v>2556</v>
      </c>
      <c r="QC9" s="1" t="s">
        <v>2556</v>
      </c>
      <c r="QD9" s="1" t="s">
        <v>2556</v>
      </c>
      <c r="QE9" s="1">
        <v>141</v>
      </c>
      <c r="QF9" s="1">
        <v>41</v>
      </c>
      <c r="QG9" s="1">
        <v>4</v>
      </c>
      <c r="QH9" s="1" t="s">
        <v>2556</v>
      </c>
      <c r="QI9" s="1" t="s">
        <v>2556</v>
      </c>
      <c r="QJ9" s="1" t="s">
        <v>2556</v>
      </c>
      <c r="QK9" s="1" t="s">
        <v>2556</v>
      </c>
      <c r="QL9" s="1">
        <v>169</v>
      </c>
      <c r="QM9" s="1">
        <v>19</v>
      </c>
      <c r="QN9" s="1">
        <v>7</v>
      </c>
      <c r="QO9" s="1" t="s">
        <v>2556</v>
      </c>
      <c r="QP9" s="1" t="s">
        <v>2556</v>
      </c>
      <c r="QQ9" s="1" t="s">
        <v>2556</v>
      </c>
      <c r="QR9" s="1" t="s">
        <v>2556</v>
      </c>
      <c r="QS9" s="1">
        <v>192</v>
      </c>
      <c r="QT9" s="1">
        <v>18</v>
      </c>
      <c r="QU9" s="1">
        <v>3</v>
      </c>
      <c r="QV9" s="1" t="s">
        <v>2556</v>
      </c>
      <c r="QW9" s="1" t="s">
        <v>2556</v>
      </c>
      <c r="QX9" s="1" t="s">
        <v>2556</v>
      </c>
      <c r="QY9" s="1" t="s">
        <v>2556</v>
      </c>
      <c r="QZ9" s="1">
        <v>40</v>
      </c>
      <c r="RA9" s="1">
        <v>16</v>
      </c>
      <c r="RB9" s="1">
        <v>4</v>
      </c>
      <c r="RC9" s="1" t="s">
        <v>2556</v>
      </c>
      <c r="RD9" s="1" t="s">
        <v>2556</v>
      </c>
      <c r="RE9" s="1" t="s">
        <v>2556</v>
      </c>
      <c r="RF9" s="1" t="s">
        <v>2556</v>
      </c>
      <c r="RG9" s="1">
        <v>29</v>
      </c>
      <c r="RH9" s="1">
        <v>14</v>
      </c>
      <c r="RI9" s="1">
        <v>1</v>
      </c>
      <c r="RJ9" s="1" t="s">
        <v>2556</v>
      </c>
      <c r="RK9" s="1" t="s">
        <v>2556</v>
      </c>
      <c r="RL9" s="1" t="s">
        <v>2556</v>
      </c>
      <c r="RM9" s="1" t="s">
        <v>2556</v>
      </c>
      <c r="RN9" s="1">
        <v>507</v>
      </c>
      <c r="RO9" s="1">
        <v>37</v>
      </c>
      <c r="RP9" s="1">
        <v>4</v>
      </c>
      <c r="RQ9" s="1">
        <v>1</v>
      </c>
      <c r="RR9" s="1" t="s">
        <v>2556</v>
      </c>
      <c r="RS9" s="1" t="s">
        <v>2556</v>
      </c>
      <c r="RT9" s="1" t="s">
        <v>2556</v>
      </c>
      <c r="RU9" s="1">
        <v>779</v>
      </c>
      <c r="RV9" s="1">
        <v>77</v>
      </c>
      <c r="RW9" s="1">
        <v>7</v>
      </c>
      <c r="RX9" s="1">
        <v>1</v>
      </c>
      <c r="RY9" s="1" t="s">
        <v>2556</v>
      </c>
      <c r="RZ9" s="1" t="s">
        <v>2556</v>
      </c>
      <c r="SA9" s="1" t="s">
        <v>2556</v>
      </c>
      <c r="SB9" s="1">
        <v>1087</v>
      </c>
      <c r="SC9" s="1">
        <v>143</v>
      </c>
      <c r="SD9" s="1">
        <v>15</v>
      </c>
      <c r="SE9" s="1" t="s">
        <v>2556</v>
      </c>
      <c r="SF9" s="1" t="s">
        <v>2556</v>
      </c>
      <c r="SG9" s="1" t="s">
        <v>2556</v>
      </c>
      <c r="SH9" s="1" t="s">
        <v>2556</v>
      </c>
      <c r="SI9" s="1">
        <v>1114</v>
      </c>
      <c r="SJ9" s="1">
        <v>82</v>
      </c>
      <c r="SK9" s="1">
        <v>10</v>
      </c>
      <c r="SL9" s="1" t="s">
        <v>2556</v>
      </c>
      <c r="SM9" s="1" t="s">
        <v>2556</v>
      </c>
      <c r="SN9" s="1" t="s">
        <v>2556</v>
      </c>
      <c r="SO9" s="1" t="s">
        <v>2556</v>
      </c>
      <c r="SP9" s="1">
        <v>456</v>
      </c>
      <c r="SQ9" s="1">
        <v>51</v>
      </c>
      <c r="SR9" s="1">
        <v>14</v>
      </c>
      <c r="SS9" s="1" t="s">
        <v>2556</v>
      </c>
      <c r="ST9" s="1" t="s">
        <v>2556</v>
      </c>
      <c r="SU9" s="1" t="s">
        <v>2556</v>
      </c>
      <c r="SV9" s="1" t="s">
        <v>2556</v>
      </c>
      <c r="SW9" s="1">
        <v>269</v>
      </c>
      <c r="SX9" s="1">
        <v>38</v>
      </c>
      <c r="SY9" s="1">
        <v>7</v>
      </c>
      <c r="SZ9" s="1" t="s">
        <v>2556</v>
      </c>
      <c r="TA9" s="1" t="s">
        <v>2556</v>
      </c>
      <c r="TB9" s="1" t="s">
        <v>2556</v>
      </c>
      <c r="TC9" s="1" t="s">
        <v>2556</v>
      </c>
      <c r="TD9" s="1">
        <v>270</v>
      </c>
      <c r="TE9" s="1">
        <v>49</v>
      </c>
      <c r="TF9" s="1">
        <v>10</v>
      </c>
      <c r="TG9" s="1">
        <v>3</v>
      </c>
      <c r="TH9" s="1" t="s">
        <v>2556</v>
      </c>
      <c r="TI9" s="1">
        <v>1535</v>
      </c>
      <c r="TJ9" s="1">
        <v>319</v>
      </c>
      <c r="TK9" s="1">
        <v>2458</v>
      </c>
      <c r="TL9" s="1">
        <v>421</v>
      </c>
      <c r="TM9" s="1">
        <v>6</v>
      </c>
      <c r="TN9" s="1" t="s">
        <v>2556</v>
      </c>
      <c r="TO9" s="1">
        <v>586</v>
      </c>
      <c r="TP9" s="1">
        <v>84</v>
      </c>
      <c r="TQ9" s="1">
        <v>556</v>
      </c>
      <c r="TR9" s="1">
        <v>113</v>
      </c>
      <c r="TS9" s="1">
        <v>3</v>
      </c>
      <c r="TT9" s="1" t="s">
        <v>2556</v>
      </c>
      <c r="TU9" s="1">
        <v>9</v>
      </c>
      <c r="TV9" s="1">
        <v>3</v>
      </c>
      <c r="TW9" s="1">
        <v>9</v>
      </c>
      <c r="TX9" s="1">
        <v>1</v>
      </c>
      <c r="TY9" s="1">
        <v>1</v>
      </c>
      <c r="TZ9" s="1" t="s">
        <v>2556</v>
      </c>
      <c r="UA9" s="1">
        <v>47</v>
      </c>
      <c r="UB9" s="1">
        <v>5</v>
      </c>
      <c r="UC9" s="1">
        <v>43</v>
      </c>
      <c r="UD9" s="1">
        <v>10</v>
      </c>
      <c r="UE9" s="1">
        <v>1</v>
      </c>
      <c r="UF9" s="1" t="s">
        <v>2556</v>
      </c>
      <c r="UG9" s="1">
        <v>74</v>
      </c>
      <c r="UH9" s="1">
        <v>54</v>
      </c>
      <c r="UI9" s="1">
        <v>53</v>
      </c>
      <c r="UJ9" s="1">
        <v>24</v>
      </c>
      <c r="UK9" s="1">
        <v>4</v>
      </c>
      <c r="UL9" s="1" t="s">
        <v>2556</v>
      </c>
      <c r="UM9" s="1">
        <v>70</v>
      </c>
      <c r="UN9" s="1">
        <v>9</v>
      </c>
      <c r="UO9" s="1">
        <v>85</v>
      </c>
      <c r="UP9" s="1">
        <v>21</v>
      </c>
      <c r="UQ9" s="1">
        <v>1</v>
      </c>
      <c r="UR9" s="1" t="s">
        <v>2556</v>
      </c>
      <c r="US9" s="1">
        <v>58</v>
      </c>
      <c r="UT9" s="1">
        <v>7</v>
      </c>
      <c r="UU9" s="1">
        <v>107</v>
      </c>
      <c r="UV9" s="1">
        <v>23</v>
      </c>
      <c r="UW9" s="1">
        <v>7</v>
      </c>
      <c r="UX9" s="1" t="s">
        <v>2556</v>
      </c>
      <c r="UY9" s="1">
        <v>79</v>
      </c>
      <c r="UZ9" s="1">
        <v>12</v>
      </c>
      <c r="VA9" s="1">
        <v>110</v>
      </c>
      <c r="VB9" s="1">
        <v>10</v>
      </c>
      <c r="VC9" s="1">
        <v>2</v>
      </c>
      <c r="VD9" s="1" t="s">
        <v>2556</v>
      </c>
      <c r="VE9" s="1">
        <v>38</v>
      </c>
      <c r="VF9" s="1">
        <v>4</v>
      </c>
      <c r="VG9" s="1">
        <v>16</v>
      </c>
      <c r="VH9" s="1">
        <v>1</v>
      </c>
      <c r="VI9" s="1" t="s">
        <v>2556</v>
      </c>
      <c r="VJ9" s="1" t="s">
        <v>2556</v>
      </c>
      <c r="VK9" s="1">
        <v>24</v>
      </c>
      <c r="VL9" s="1">
        <v>4</v>
      </c>
      <c r="VM9" s="1">
        <v>15</v>
      </c>
      <c r="VN9" s="1">
        <v>1</v>
      </c>
      <c r="VO9" s="1" t="s">
        <v>2556</v>
      </c>
      <c r="VP9" s="1" t="s">
        <v>2556</v>
      </c>
      <c r="VQ9" s="1">
        <v>125</v>
      </c>
      <c r="VR9" s="1">
        <v>28</v>
      </c>
      <c r="VS9" s="1">
        <v>267</v>
      </c>
      <c r="VT9" s="1">
        <v>61</v>
      </c>
      <c r="VU9" s="1">
        <v>1</v>
      </c>
      <c r="VV9" s="1" t="s">
        <v>2556</v>
      </c>
      <c r="VW9" s="1">
        <v>217</v>
      </c>
      <c r="VX9" s="1">
        <v>81</v>
      </c>
      <c r="VY9" s="1">
        <v>548</v>
      </c>
      <c r="VZ9" s="1">
        <v>111</v>
      </c>
      <c r="WA9" s="1">
        <v>2</v>
      </c>
      <c r="WB9" s="1" t="s">
        <v>2556</v>
      </c>
      <c r="WC9" s="1">
        <v>408</v>
      </c>
      <c r="WD9" s="1">
        <v>96</v>
      </c>
      <c r="WE9" s="1">
        <v>602</v>
      </c>
      <c r="WF9" s="1">
        <v>181</v>
      </c>
      <c r="WG9" s="1">
        <v>1</v>
      </c>
      <c r="WH9" s="1" t="s">
        <v>2556</v>
      </c>
      <c r="WI9" s="1">
        <v>470</v>
      </c>
      <c r="WJ9" s="1">
        <v>93</v>
      </c>
      <c r="WK9" s="1">
        <v>580</v>
      </c>
      <c r="WL9" s="1">
        <v>64</v>
      </c>
      <c r="WM9" s="1" t="s">
        <v>2556</v>
      </c>
      <c r="WN9" s="1" t="s">
        <v>2556</v>
      </c>
      <c r="WO9" s="1">
        <v>237</v>
      </c>
      <c r="WP9" s="1">
        <v>23</v>
      </c>
      <c r="WQ9" s="1">
        <v>252</v>
      </c>
      <c r="WR9" s="1">
        <v>9</v>
      </c>
      <c r="WS9" s="1" t="s">
        <v>2556</v>
      </c>
      <c r="WT9" s="1" t="s">
        <v>2556</v>
      </c>
      <c r="WU9" s="1">
        <v>123</v>
      </c>
      <c r="WV9" s="1">
        <v>13</v>
      </c>
      <c r="WW9" s="1">
        <v>169</v>
      </c>
      <c r="WX9" s="1">
        <v>9</v>
      </c>
      <c r="WY9" s="1" t="s">
        <v>2556</v>
      </c>
      <c r="WZ9" s="1" t="s">
        <v>2556</v>
      </c>
      <c r="XA9" s="1">
        <v>143</v>
      </c>
      <c r="XB9" s="1">
        <v>21</v>
      </c>
      <c r="XC9" s="1">
        <v>159</v>
      </c>
      <c r="XD9" s="1">
        <v>9</v>
      </c>
      <c r="XE9" s="1" t="s">
        <v>2556</v>
      </c>
      <c r="XF9" s="1" t="s">
        <v>2556</v>
      </c>
      <c r="XG9" s="1" t="s">
        <v>2556</v>
      </c>
      <c r="XH9" s="1" t="s">
        <v>2556</v>
      </c>
      <c r="XI9" s="1" t="s">
        <v>2556</v>
      </c>
      <c r="XJ9" s="1" t="s">
        <v>2556</v>
      </c>
      <c r="XK9" s="1">
        <v>1</v>
      </c>
      <c r="XL9" s="1">
        <v>20</v>
      </c>
      <c r="XM9" s="1" t="s">
        <v>2556</v>
      </c>
      <c r="XN9" s="1" t="s">
        <v>2556</v>
      </c>
      <c r="XO9" s="1" t="s">
        <v>2556</v>
      </c>
      <c r="XP9" s="1" t="s">
        <v>2556</v>
      </c>
      <c r="XQ9" s="1">
        <v>5</v>
      </c>
      <c r="XR9" s="1">
        <v>10</v>
      </c>
      <c r="XS9" s="1">
        <v>43</v>
      </c>
      <c r="XT9" s="1">
        <v>44</v>
      </c>
      <c r="XU9" s="1">
        <v>4</v>
      </c>
      <c r="XV9" s="1" t="s">
        <v>2556</v>
      </c>
      <c r="XW9" s="1" t="s">
        <v>2556</v>
      </c>
      <c r="XX9" s="1" t="s">
        <v>2556</v>
      </c>
      <c r="XY9" s="1">
        <v>19</v>
      </c>
      <c r="XZ9" s="1">
        <v>72</v>
      </c>
      <c r="YA9" s="1">
        <v>38</v>
      </c>
      <c r="YB9" s="1">
        <v>20</v>
      </c>
      <c r="YC9" s="1">
        <v>6</v>
      </c>
      <c r="YD9" s="1" t="s">
        <v>2556</v>
      </c>
      <c r="YE9" s="1" t="s">
        <v>2556</v>
      </c>
      <c r="YF9" s="1">
        <v>4</v>
      </c>
      <c r="YG9" s="1">
        <v>39</v>
      </c>
      <c r="YH9" s="1">
        <v>47</v>
      </c>
      <c r="YI9" s="1">
        <v>14</v>
      </c>
      <c r="YJ9" s="1">
        <v>33</v>
      </c>
      <c r="YK9" s="1">
        <v>48</v>
      </c>
      <c r="YL9" s="1">
        <v>1</v>
      </c>
      <c r="YM9" s="1" t="s">
        <v>2556</v>
      </c>
      <c r="YN9" s="1">
        <v>12</v>
      </c>
      <c r="YO9" s="1">
        <v>60</v>
      </c>
      <c r="YP9" s="1">
        <v>16</v>
      </c>
      <c r="YQ9" s="1">
        <v>4</v>
      </c>
      <c r="YR9" s="1">
        <v>67</v>
      </c>
      <c r="YS9" s="1">
        <v>35</v>
      </c>
      <c r="YT9" s="1">
        <v>1</v>
      </c>
      <c r="YU9" s="1" t="s">
        <v>2556</v>
      </c>
      <c r="YV9" s="1">
        <v>16</v>
      </c>
      <c r="YW9" s="1">
        <v>63</v>
      </c>
      <c r="YX9" s="1">
        <v>26</v>
      </c>
      <c r="YY9" s="1">
        <v>6</v>
      </c>
      <c r="YZ9" s="1">
        <v>62</v>
      </c>
      <c r="ZA9" s="1">
        <v>40</v>
      </c>
      <c r="ZB9" s="1" t="s">
        <v>2556</v>
      </c>
      <c r="ZC9" s="1" t="s">
        <v>2556</v>
      </c>
      <c r="ZD9" s="1">
        <v>14</v>
      </c>
      <c r="ZE9" s="1">
        <v>32</v>
      </c>
      <c r="ZF9" s="1">
        <v>14</v>
      </c>
      <c r="ZG9" s="1" t="s">
        <v>2556</v>
      </c>
      <c r="ZH9" s="1" t="s">
        <v>2556</v>
      </c>
      <c r="ZI9" s="1" t="s">
        <v>2556</v>
      </c>
      <c r="ZJ9" s="1" t="s">
        <v>2556</v>
      </c>
      <c r="ZK9" s="1" t="s">
        <v>2556</v>
      </c>
      <c r="ZL9" s="1">
        <v>10</v>
      </c>
      <c r="ZM9" s="1">
        <v>33</v>
      </c>
      <c r="ZN9" s="1">
        <v>1</v>
      </c>
      <c r="ZO9" s="1">
        <v>120</v>
      </c>
      <c r="ZP9" s="1" t="s">
        <v>2556</v>
      </c>
      <c r="ZQ9" s="1" t="s">
        <v>2556</v>
      </c>
      <c r="ZR9" s="1" t="s">
        <v>2556</v>
      </c>
      <c r="ZS9" s="1" t="s">
        <v>2556</v>
      </c>
      <c r="ZT9" s="1" t="s">
        <v>2556</v>
      </c>
      <c r="ZU9" s="1">
        <v>2</v>
      </c>
      <c r="ZV9" s="1">
        <v>8</v>
      </c>
      <c r="ZW9" s="1" t="s">
        <v>2556</v>
      </c>
      <c r="ZX9" s="1">
        <v>244</v>
      </c>
      <c r="ZY9" s="1">
        <v>105</v>
      </c>
      <c r="ZZ9" s="1">
        <v>3</v>
      </c>
      <c r="AAA9" s="1" t="s">
        <v>2556</v>
      </c>
      <c r="AAB9" s="1" t="s">
        <v>2556</v>
      </c>
      <c r="AAC9" s="1">
        <v>2</v>
      </c>
      <c r="AAD9" s="1">
        <v>19</v>
      </c>
      <c r="AAE9" s="1">
        <v>37</v>
      </c>
      <c r="AAF9" s="1">
        <v>504</v>
      </c>
      <c r="AAG9" s="1">
        <v>391</v>
      </c>
      <c r="AAH9" s="1">
        <v>6</v>
      </c>
      <c r="AAI9" s="1" t="s">
        <v>2556</v>
      </c>
      <c r="AAJ9" s="1">
        <v>22</v>
      </c>
      <c r="AAK9" s="1">
        <v>221</v>
      </c>
      <c r="AAL9" s="1">
        <v>495</v>
      </c>
      <c r="AAM9" s="1">
        <v>278</v>
      </c>
      <c r="AAN9" s="1">
        <v>236</v>
      </c>
      <c r="AAO9" s="1">
        <v>36</v>
      </c>
      <c r="AAP9" s="1" t="s">
        <v>2556</v>
      </c>
      <c r="AAQ9" s="1" t="s">
        <v>2556</v>
      </c>
      <c r="AAR9" s="1">
        <v>177</v>
      </c>
      <c r="AAS9" s="1">
        <v>629</v>
      </c>
      <c r="AAT9" s="1">
        <v>379</v>
      </c>
      <c r="AAU9" s="1">
        <v>19</v>
      </c>
      <c r="AAV9" s="1">
        <v>2</v>
      </c>
      <c r="AAW9" s="1">
        <v>1</v>
      </c>
      <c r="AAX9" s="1" t="s">
        <v>2556</v>
      </c>
      <c r="AAY9" s="1" t="s">
        <v>2556</v>
      </c>
      <c r="AAZ9" s="1">
        <v>107</v>
      </c>
      <c r="ABA9" s="1">
        <v>361</v>
      </c>
      <c r="ABB9" s="1">
        <v>53</v>
      </c>
      <c r="ABC9" s="1" t="s">
        <v>2556</v>
      </c>
      <c r="ABD9" s="1" t="s">
        <v>2556</v>
      </c>
      <c r="ABE9" s="1" t="s">
        <v>2556</v>
      </c>
      <c r="ABF9" s="1" t="s">
        <v>2556</v>
      </c>
      <c r="ABG9" s="1" t="s">
        <v>2556</v>
      </c>
      <c r="ABH9" s="1">
        <v>73</v>
      </c>
      <c r="ABI9" s="1">
        <v>221</v>
      </c>
      <c r="ABJ9" s="1">
        <v>20</v>
      </c>
      <c r="ABK9" s="1" t="s">
        <v>2556</v>
      </c>
      <c r="ABL9" s="1" t="s">
        <v>2556</v>
      </c>
      <c r="ABM9" s="1" t="s">
        <v>2556</v>
      </c>
      <c r="ABN9" s="1" t="s">
        <v>2556</v>
      </c>
      <c r="ABO9" s="1" t="s">
        <v>2556</v>
      </c>
      <c r="ABP9" s="1">
        <v>85</v>
      </c>
      <c r="ABQ9" s="1">
        <v>228</v>
      </c>
      <c r="ABR9" s="1">
        <v>19</v>
      </c>
      <c r="ABS9" s="1" t="s">
        <v>2556</v>
      </c>
      <c r="ABT9" s="1" t="s">
        <v>2556</v>
      </c>
      <c r="ABU9" s="1" t="s">
        <v>2556</v>
      </c>
      <c r="ABV9" s="1" t="s">
        <v>2556</v>
      </c>
      <c r="ABW9" s="1" t="s">
        <v>2556</v>
      </c>
      <c r="ABX9" s="1" t="s">
        <v>2556</v>
      </c>
      <c r="ABY9" s="1" t="s">
        <v>2556</v>
      </c>
      <c r="ABZ9" s="1">
        <v>1</v>
      </c>
      <c r="ACA9" s="1" t="s">
        <v>2556</v>
      </c>
      <c r="ACB9" s="1">
        <v>15</v>
      </c>
      <c r="ACC9" s="1">
        <v>5</v>
      </c>
      <c r="ACD9" s="1" t="s">
        <v>2556</v>
      </c>
      <c r="ACE9" s="1" t="s">
        <v>2556</v>
      </c>
      <c r="ACF9" s="1" t="s">
        <v>2556</v>
      </c>
      <c r="ACG9" s="1">
        <v>33</v>
      </c>
      <c r="ACH9" s="1">
        <v>30</v>
      </c>
      <c r="ACI9" s="1">
        <v>43</v>
      </c>
      <c r="ACJ9" s="1" t="s">
        <v>2556</v>
      </c>
      <c r="ACK9" s="1" t="s">
        <v>2556</v>
      </c>
      <c r="ACL9" s="1" t="s">
        <v>2556</v>
      </c>
      <c r="ACM9" s="1">
        <v>21</v>
      </c>
      <c r="ACN9" s="1">
        <v>123</v>
      </c>
      <c r="ACO9" s="1">
        <v>5</v>
      </c>
      <c r="ACP9" s="1">
        <v>4</v>
      </c>
      <c r="ACQ9" s="1">
        <v>1</v>
      </c>
      <c r="ACR9" s="1" t="s">
        <v>2556</v>
      </c>
      <c r="ACS9" s="1">
        <v>38</v>
      </c>
      <c r="ACT9" s="1">
        <v>62</v>
      </c>
      <c r="ACU9" s="1">
        <v>7</v>
      </c>
      <c r="ACV9" s="1" t="s">
        <v>2556</v>
      </c>
      <c r="ACW9" s="1">
        <v>56</v>
      </c>
      <c r="ACX9" s="1">
        <v>23</v>
      </c>
      <c r="ACY9" s="1" t="s">
        <v>2556</v>
      </c>
      <c r="ACZ9" s="1">
        <v>60</v>
      </c>
      <c r="ADA9" s="1">
        <v>30</v>
      </c>
      <c r="ADB9" s="1">
        <v>1</v>
      </c>
      <c r="ADC9" s="1" t="s">
        <v>2556</v>
      </c>
      <c r="ADD9" s="1">
        <v>99</v>
      </c>
      <c r="ADE9" s="1">
        <v>5</v>
      </c>
      <c r="ADF9" s="1" t="s">
        <v>2554</v>
      </c>
      <c r="ADG9" s="1">
        <v>80</v>
      </c>
      <c r="ADH9" s="1">
        <v>25</v>
      </c>
      <c r="ADI9" s="1">
        <v>6</v>
      </c>
      <c r="ADJ9" s="1">
        <v>2</v>
      </c>
      <c r="ADK9" s="1">
        <v>96</v>
      </c>
      <c r="ADL9" s="1">
        <v>5</v>
      </c>
      <c r="ADM9" s="1">
        <v>17</v>
      </c>
      <c r="ADN9" s="1">
        <v>31</v>
      </c>
      <c r="ADO9" s="1">
        <v>11</v>
      </c>
      <c r="ADP9" s="1">
        <v>1</v>
      </c>
      <c r="ADQ9" s="1" t="s">
        <v>2556</v>
      </c>
      <c r="ADR9" s="1" t="s">
        <v>2556</v>
      </c>
      <c r="ADS9" s="1" t="s">
        <v>2556</v>
      </c>
      <c r="ADT9" s="1">
        <v>5</v>
      </c>
      <c r="ADU9" s="1">
        <v>23</v>
      </c>
      <c r="ADV9" s="1">
        <v>15</v>
      </c>
      <c r="ADW9" s="1">
        <v>1</v>
      </c>
      <c r="ADX9" s="1" t="s">
        <v>2556</v>
      </c>
      <c r="ADY9" s="1" t="s">
        <v>2556</v>
      </c>
      <c r="ADZ9" s="1" t="s">
        <v>2556</v>
      </c>
      <c r="AEA9" s="1" t="s">
        <v>2556</v>
      </c>
      <c r="AEB9" s="1" t="s">
        <v>2556</v>
      </c>
      <c r="AEC9" s="1" t="s">
        <v>2556</v>
      </c>
      <c r="AED9" s="1">
        <v>11</v>
      </c>
      <c r="AEE9" s="1">
        <v>194</v>
      </c>
      <c r="AEF9" s="1">
        <v>258</v>
      </c>
      <c r="AEG9" s="1">
        <v>18</v>
      </c>
      <c r="AEH9" s="1" t="s">
        <v>2556</v>
      </c>
      <c r="AEI9" s="1" t="s">
        <v>2556</v>
      </c>
      <c r="AEJ9" s="1">
        <v>5</v>
      </c>
      <c r="AEK9" s="1">
        <v>14</v>
      </c>
      <c r="AEL9" s="1">
        <v>57</v>
      </c>
      <c r="AEM9" s="1">
        <v>841</v>
      </c>
      <c r="AEN9" s="1">
        <v>39</v>
      </c>
      <c r="AEO9" s="1" t="s">
        <v>2556</v>
      </c>
      <c r="AEP9" s="1">
        <v>52</v>
      </c>
      <c r="AEQ9" s="1">
        <v>143</v>
      </c>
      <c r="AER9" s="1">
        <v>574</v>
      </c>
      <c r="AES9" s="1">
        <v>428</v>
      </c>
      <c r="AET9" s="1">
        <v>91</v>
      </c>
      <c r="AEU9" s="1" t="s">
        <v>2556</v>
      </c>
      <c r="AEV9" s="1" t="s">
        <v>2556</v>
      </c>
      <c r="AEW9" s="1">
        <v>568</v>
      </c>
      <c r="AEX9" s="1">
        <v>620</v>
      </c>
      <c r="AEY9" s="1">
        <v>15</v>
      </c>
      <c r="AEZ9" s="1">
        <v>2</v>
      </c>
      <c r="AFA9" s="1">
        <v>2</v>
      </c>
      <c r="AFB9" s="1" t="s">
        <v>2556</v>
      </c>
      <c r="AFC9" s="1" t="s">
        <v>2556</v>
      </c>
      <c r="AFD9" s="1">
        <v>520</v>
      </c>
      <c r="AFE9" s="1">
        <v>1</v>
      </c>
      <c r="AFF9" s="1" t="s">
        <v>2556</v>
      </c>
      <c r="AFG9" s="1" t="s">
        <v>2556</v>
      </c>
      <c r="AFH9" s="1" t="s">
        <v>2556</v>
      </c>
      <c r="AFI9" s="1" t="s">
        <v>2556</v>
      </c>
      <c r="AFJ9" s="1" t="s">
        <v>2556</v>
      </c>
      <c r="AFK9" s="1">
        <v>23</v>
      </c>
      <c r="AFL9" s="1" t="s">
        <v>2556</v>
      </c>
      <c r="AFM9" s="1" t="s">
        <v>2556</v>
      </c>
      <c r="AFN9" s="1" t="s">
        <v>2556</v>
      </c>
      <c r="AFO9" s="1" t="s">
        <v>2556</v>
      </c>
      <c r="AFP9" s="1" t="s">
        <v>2556</v>
      </c>
      <c r="AFQ9" s="1">
        <v>309</v>
      </c>
      <c r="AFR9" s="1">
        <v>314</v>
      </c>
      <c r="AFS9" s="1" t="s">
        <v>2556</v>
      </c>
      <c r="AFT9" s="1" t="s">
        <v>2556</v>
      </c>
      <c r="AFU9" s="1" t="s">
        <v>2556</v>
      </c>
      <c r="AFV9" s="1" t="s">
        <v>2556</v>
      </c>
      <c r="AFW9" s="1" t="s">
        <v>2556</v>
      </c>
      <c r="AFX9" s="1" t="s">
        <v>2013</v>
      </c>
      <c r="AFY9" s="1" t="s">
        <v>2554</v>
      </c>
      <c r="AFZ9" s="1" t="s">
        <v>2013</v>
      </c>
      <c r="AGA9" s="1" t="s">
        <v>2554</v>
      </c>
      <c r="AGB9" s="1" t="s">
        <v>2018</v>
      </c>
      <c r="AGC9" s="1" t="s">
        <v>2019</v>
      </c>
      <c r="AGD9" s="1" t="s">
        <v>2554</v>
      </c>
      <c r="AGE9" s="1" t="s">
        <v>2383</v>
      </c>
      <c r="AGF9" s="1" t="s">
        <v>2018</v>
      </c>
      <c r="AGG9" s="1" t="s">
        <v>2019</v>
      </c>
      <c r="AGH9" s="1" t="s">
        <v>2554</v>
      </c>
      <c r="AGI9" s="1" t="s">
        <v>2384</v>
      </c>
      <c r="AGJ9" s="1">
        <v>2</v>
      </c>
      <c r="AGK9" s="1" t="s">
        <v>2556</v>
      </c>
      <c r="AGL9" s="1" t="s">
        <v>2556</v>
      </c>
      <c r="AGM9" s="1" t="s">
        <v>2012</v>
      </c>
      <c r="AGN9" s="1" t="s">
        <v>2012</v>
      </c>
      <c r="AGO9" s="1" t="s">
        <v>2020</v>
      </c>
      <c r="AGP9" s="1" t="s">
        <v>2033</v>
      </c>
      <c r="AGQ9" s="1" t="s">
        <v>2012</v>
      </c>
      <c r="AGR9" s="1" t="s">
        <v>2022</v>
      </c>
      <c r="AGS9" s="1" t="s">
        <v>2023</v>
      </c>
      <c r="AGT9" s="1" t="s">
        <v>2012</v>
      </c>
      <c r="AGU9" s="1" t="s">
        <v>2035</v>
      </c>
      <c r="AGV9" s="1" t="s">
        <v>2023</v>
      </c>
      <c r="AGW9" s="1" t="s">
        <v>2012</v>
      </c>
      <c r="AGX9" s="1" t="s">
        <v>2020</v>
      </c>
      <c r="AGY9" s="1" t="s">
        <v>2023</v>
      </c>
      <c r="AGZ9" s="1" t="s">
        <v>2012</v>
      </c>
      <c r="AHA9" s="1" t="s">
        <v>2012</v>
      </c>
      <c r="AHB9" s="1">
        <v>17</v>
      </c>
      <c r="AHC9" s="1" t="s">
        <v>2021</v>
      </c>
      <c r="AHD9" s="1" t="s">
        <v>2013</v>
      </c>
      <c r="AHE9" s="1" t="s">
        <v>2554</v>
      </c>
      <c r="AHF9" s="1" t="s">
        <v>2554</v>
      </c>
      <c r="AHG9" s="1" t="s">
        <v>2013</v>
      </c>
      <c r="AHH9" s="1" t="s">
        <v>2554</v>
      </c>
      <c r="AHI9" s="1" t="s">
        <v>2554</v>
      </c>
      <c r="AHJ9" s="1" t="s">
        <v>2013</v>
      </c>
      <c r="AHK9" s="1" t="s">
        <v>2554</v>
      </c>
      <c r="AHL9" s="1" t="s">
        <v>2554</v>
      </c>
      <c r="AHM9" s="1" t="s">
        <v>2013</v>
      </c>
      <c r="AHN9" s="1" t="s">
        <v>2554</v>
      </c>
      <c r="AHO9" s="1" t="s">
        <v>2554</v>
      </c>
      <c r="AHP9" s="1" t="s">
        <v>2013</v>
      </c>
      <c r="AHQ9" s="1" t="s">
        <v>2554</v>
      </c>
      <c r="AHR9" s="1" t="s">
        <v>2554</v>
      </c>
      <c r="AHS9" s="1" t="s">
        <v>2013</v>
      </c>
      <c r="AHT9" s="1" t="s">
        <v>2554</v>
      </c>
      <c r="AHU9" s="1" t="s">
        <v>2554</v>
      </c>
      <c r="AHV9" s="1" t="s">
        <v>2013</v>
      </c>
      <c r="AHW9" s="1" t="s">
        <v>2554</v>
      </c>
      <c r="AHX9" s="1" t="s">
        <v>2554</v>
      </c>
      <c r="AHY9" s="1" t="s">
        <v>2012</v>
      </c>
      <c r="AHZ9" s="1">
        <v>81</v>
      </c>
      <c r="AIA9" s="1" t="s">
        <v>2023</v>
      </c>
      <c r="AIB9" s="1" t="s">
        <v>2031</v>
      </c>
      <c r="AIC9" s="1" t="s">
        <v>2338</v>
      </c>
      <c r="AID9" s="1" t="s">
        <v>2012</v>
      </c>
      <c r="AIE9" s="1" t="s">
        <v>2012</v>
      </c>
      <c r="AIF9" s="1" t="s">
        <v>2012</v>
      </c>
      <c r="AIG9" s="1" t="s">
        <v>2012</v>
      </c>
      <c r="AIH9" s="1" t="s">
        <v>2013</v>
      </c>
      <c r="AII9" s="1" t="s">
        <v>2013</v>
      </c>
      <c r="AIJ9" s="1" t="s">
        <v>2013</v>
      </c>
      <c r="AIK9" s="1" t="s">
        <v>2013</v>
      </c>
      <c r="AIL9" s="1" t="s">
        <v>2012</v>
      </c>
      <c r="AIM9" s="1" t="s">
        <v>2013</v>
      </c>
      <c r="AIN9" s="1" t="s">
        <v>2013</v>
      </c>
      <c r="AIO9" s="1" t="s">
        <v>2013</v>
      </c>
      <c r="AIP9" s="1" t="s">
        <v>2013</v>
      </c>
      <c r="AIQ9" s="1" t="s">
        <v>2012</v>
      </c>
      <c r="AIR9" s="1" t="s">
        <v>2013</v>
      </c>
      <c r="AIS9" s="1" t="s">
        <v>2012</v>
      </c>
      <c r="AIT9" s="1" t="s">
        <v>2012</v>
      </c>
      <c r="AIU9" s="1" t="s">
        <v>2012</v>
      </c>
      <c r="AIV9" s="1" t="s">
        <v>2013</v>
      </c>
      <c r="AIW9" s="1" t="s">
        <v>2012</v>
      </c>
      <c r="AIX9" s="1" t="s">
        <v>2013</v>
      </c>
      <c r="AIY9" s="1" t="s">
        <v>2013</v>
      </c>
      <c r="AIZ9" s="1" t="s">
        <v>2013</v>
      </c>
      <c r="AJA9" s="1" t="s">
        <v>2012</v>
      </c>
      <c r="AJB9" s="1" t="s">
        <v>2012</v>
      </c>
      <c r="AJC9" s="1" t="s">
        <v>2012</v>
      </c>
      <c r="AJD9" s="1" t="s">
        <v>2012</v>
      </c>
      <c r="AJE9" s="1" t="s">
        <v>2012</v>
      </c>
      <c r="AJF9" s="1" t="s">
        <v>2012</v>
      </c>
      <c r="AJG9" s="1" t="s">
        <v>2012</v>
      </c>
      <c r="AJH9" s="1" t="s">
        <v>2012</v>
      </c>
      <c r="AJI9" s="1" t="s">
        <v>2556</v>
      </c>
      <c r="AJJ9" s="1" t="s">
        <v>2556</v>
      </c>
      <c r="AJK9" s="1" t="s">
        <v>2556</v>
      </c>
      <c r="AJL9" s="1" t="s">
        <v>2012</v>
      </c>
      <c r="AJM9" s="1" t="s">
        <v>2012</v>
      </c>
      <c r="AJN9" s="1" t="s">
        <v>2013</v>
      </c>
      <c r="AJO9" s="1" t="s">
        <v>2013</v>
      </c>
      <c r="AJP9" s="1" t="s">
        <v>2013</v>
      </c>
      <c r="AJQ9" s="1" t="s">
        <v>2013</v>
      </c>
      <c r="AJR9" s="1" t="s">
        <v>2013</v>
      </c>
      <c r="AJS9" s="1" t="s">
        <v>2013</v>
      </c>
      <c r="AJT9" s="1" t="s">
        <v>2554</v>
      </c>
      <c r="AJU9" s="1">
        <v>155</v>
      </c>
      <c r="AJV9" s="1">
        <v>25</v>
      </c>
      <c r="AJW9" s="1">
        <v>49</v>
      </c>
      <c r="AJX9" s="1">
        <v>50</v>
      </c>
      <c r="AJY9" s="1" t="s">
        <v>2556</v>
      </c>
      <c r="AJZ9" s="1">
        <v>30</v>
      </c>
      <c r="AKA9" s="1" t="s">
        <v>2556</v>
      </c>
      <c r="AKB9" s="1" t="s">
        <v>2556</v>
      </c>
      <c r="AKC9" s="1" t="s">
        <v>2556</v>
      </c>
      <c r="AKD9" s="1" t="s">
        <v>2556</v>
      </c>
      <c r="AKE9" s="1" t="s">
        <v>2556</v>
      </c>
      <c r="AKF9" s="1" t="s">
        <v>2556</v>
      </c>
      <c r="AKG9" s="1" t="s">
        <v>2556</v>
      </c>
      <c r="AKH9" s="1" t="s">
        <v>2556</v>
      </c>
      <c r="AKI9" s="1" t="s">
        <v>2556</v>
      </c>
      <c r="AKJ9" s="1">
        <v>35</v>
      </c>
      <c r="AKK9" s="1" t="s">
        <v>2556</v>
      </c>
      <c r="AKL9" s="1">
        <v>12</v>
      </c>
      <c r="AKM9" s="1">
        <v>51</v>
      </c>
      <c r="AKN9" s="1" t="s">
        <v>2556</v>
      </c>
      <c r="AKO9" s="1" t="s">
        <v>2556</v>
      </c>
      <c r="AKP9" s="1" t="s">
        <v>2556</v>
      </c>
      <c r="AKQ9" s="1" t="s">
        <v>2556</v>
      </c>
      <c r="AKR9" s="1" t="s">
        <v>2556</v>
      </c>
      <c r="AKS9" s="1" t="s">
        <v>2556</v>
      </c>
      <c r="AKT9" s="1">
        <v>24</v>
      </c>
      <c r="AKU9" s="1" t="s">
        <v>2556</v>
      </c>
      <c r="AKV9" s="1">
        <v>24</v>
      </c>
      <c r="AKW9" s="1" t="s">
        <v>2556</v>
      </c>
      <c r="AKX9" s="1" t="s">
        <v>2556</v>
      </c>
      <c r="AKY9" s="1">
        <v>25</v>
      </c>
      <c r="AKZ9" s="1" t="s">
        <v>2556</v>
      </c>
      <c r="ALA9" s="1" t="s">
        <v>2556</v>
      </c>
      <c r="ALB9" s="1" t="s">
        <v>2556</v>
      </c>
      <c r="ALC9" s="1" t="s">
        <v>2556</v>
      </c>
      <c r="ALD9" s="1" t="s">
        <v>2556</v>
      </c>
      <c r="ALE9" s="1" t="s">
        <v>2556</v>
      </c>
      <c r="ALF9" s="1" t="s">
        <v>2012</v>
      </c>
      <c r="ALG9" s="1" t="s">
        <v>2029</v>
      </c>
      <c r="ALH9" s="1" t="s">
        <v>2012</v>
      </c>
      <c r="ALI9" s="1" t="s">
        <v>2039</v>
      </c>
      <c r="ALJ9" s="1" t="s">
        <v>2012</v>
      </c>
      <c r="ALK9" s="1" t="s">
        <v>2013</v>
      </c>
      <c r="ALL9" s="1" t="s">
        <v>2013</v>
      </c>
      <c r="ALM9" s="1" t="s">
        <v>2013</v>
      </c>
      <c r="ALN9" s="1">
        <v>5098</v>
      </c>
      <c r="ALO9" s="1" t="s">
        <v>2554</v>
      </c>
      <c r="ALP9" s="1" t="s">
        <v>2554</v>
      </c>
      <c r="ALQ9" s="1" t="s">
        <v>2554</v>
      </c>
      <c r="ALR9" s="1" t="s">
        <v>2554</v>
      </c>
      <c r="ALS9" s="1" t="s">
        <v>2012</v>
      </c>
      <c r="ALT9" s="1" t="s">
        <v>2012</v>
      </c>
      <c r="ALU9" s="1" t="s">
        <v>2013</v>
      </c>
      <c r="ALV9" s="1" t="s">
        <v>2012</v>
      </c>
      <c r="ALW9" s="1" t="s">
        <v>2013</v>
      </c>
      <c r="ALX9" s="1" t="s">
        <v>2554</v>
      </c>
      <c r="ALY9" s="1" t="s">
        <v>2554</v>
      </c>
      <c r="ALZ9" s="1" t="s">
        <v>2554</v>
      </c>
      <c r="AMA9" s="1" t="s">
        <v>2554</v>
      </c>
      <c r="AMB9" s="1" t="s">
        <v>2554</v>
      </c>
      <c r="AMC9" s="1" t="s">
        <v>2012</v>
      </c>
      <c r="AMD9" s="1" t="s">
        <v>2012</v>
      </c>
      <c r="AME9" s="1" t="s">
        <v>2013</v>
      </c>
      <c r="AMF9" s="1" t="s">
        <v>2554</v>
      </c>
      <c r="AMG9" s="1" t="s">
        <v>2012</v>
      </c>
      <c r="AMH9" s="1" t="s">
        <v>2012</v>
      </c>
      <c r="AMI9" s="1" t="s">
        <v>2013</v>
      </c>
      <c r="AMJ9" s="1" t="s">
        <v>2013</v>
      </c>
      <c r="AMK9" s="1" t="s">
        <v>2013</v>
      </c>
      <c r="AML9" s="1" t="s">
        <v>2554</v>
      </c>
      <c r="AMM9" s="1" t="s">
        <v>2554</v>
      </c>
      <c r="AMN9" s="1" t="s">
        <v>2554</v>
      </c>
      <c r="AMO9" s="1" t="s">
        <v>2554</v>
      </c>
      <c r="AMP9" s="1" t="s">
        <v>2554</v>
      </c>
      <c r="AMQ9" s="1" t="s">
        <v>2013</v>
      </c>
      <c r="AMR9" s="1" t="s">
        <v>2556</v>
      </c>
      <c r="AMS9" s="1" t="s">
        <v>2556</v>
      </c>
      <c r="AMT9" s="1" t="s">
        <v>2556</v>
      </c>
      <c r="AMU9" s="1" t="s">
        <v>2556</v>
      </c>
      <c r="AMV9" s="1" t="s">
        <v>2556</v>
      </c>
      <c r="AMW9" s="1" t="s">
        <v>2556</v>
      </c>
      <c r="AMX9" s="1" t="s">
        <v>2556</v>
      </c>
      <c r="AMY9" s="1" t="s">
        <v>2556</v>
      </c>
      <c r="AMZ9" s="1" t="s">
        <v>2556</v>
      </c>
      <c r="ANA9" s="1" t="s">
        <v>2556</v>
      </c>
      <c r="ANB9" s="1" t="s">
        <v>2556</v>
      </c>
      <c r="ANC9" s="1" t="s">
        <v>2556</v>
      </c>
      <c r="AND9" s="1" t="s">
        <v>2556</v>
      </c>
      <c r="ANE9" s="1" t="s">
        <v>2556</v>
      </c>
      <c r="ANF9" s="1" t="s">
        <v>2556</v>
      </c>
      <c r="ANG9" s="1" t="s">
        <v>2556</v>
      </c>
      <c r="ANH9" s="1" t="s">
        <v>2556</v>
      </c>
      <c r="ANI9" s="1" t="s">
        <v>2556</v>
      </c>
      <c r="ANJ9" s="1" t="s">
        <v>2556</v>
      </c>
      <c r="ANK9" s="1" t="s">
        <v>2556</v>
      </c>
      <c r="ANL9" s="1" t="s">
        <v>2556</v>
      </c>
      <c r="ANM9" s="1" t="s">
        <v>2556</v>
      </c>
      <c r="ANN9" s="1" t="s">
        <v>2556</v>
      </c>
      <c r="ANO9" s="1" t="s">
        <v>2556</v>
      </c>
      <c r="ANP9" s="1">
        <v>82931</v>
      </c>
      <c r="ANQ9" s="1">
        <v>70668</v>
      </c>
      <c r="ANR9" s="1">
        <v>38180</v>
      </c>
      <c r="ANS9" s="1">
        <v>3040</v>
      </c>
      <c r="ANT9" s="1" t="s">
        <v>2556</v>
      </c>
      <c r="ANU9" s="1" t="s">
        <v>2556</v>
      </c>
      <c r="ANV9" s="1">
        <v>7375</v>
      </c>
      <c r="ANW9" s="1">
        <v>20015</v>
      </c>
      <c r="ANX9" s="1">
        <v>1390</v>
      </c>
      <c r="ANY9" s="1">
        <v>1372</v>
      </c>
      <c r="ANZ9" s="1" t="s">
        <v>2483</v>
      </c>
      <c r="AOA9" s="1" t="s">
        <v>2484</v>
      </c>
      <c r="AOB9" s="1" t="s">
        <v>2012</v>
      </c>
      <c r="AOC9" s="1" t="s">
        <v>2013</v>
      </c>
      <c r="AOD9" s="1" t="s">
        <v>2012</v>
      </c>
      <c r="AOE9" s="1" t="s">
        <v>2013</v>
      </c>
      <c r="AOF9" s="1" t="s">
        <v>2012</v>
      </c>
      <c r="AOG9" s="1" t="s">
        <v>2013</v>
      </c>
      <c r="AOH9" s="1" t="s">
        <v>2012</v>
      </c>
      <c r="AOI9" s="1" t="s">
        <v>2013</v>
      </c>
      <c r="AOJ9" s="1" t="s">
        <v>2012</v>
      </c>
      <c r="AOK9" s="1" t="s">
        <v>2013</v>
      </c>
      <c r="AOL9" s="1" t="s">
        <v>2012</v>
      </c>
      <c r="AOM9" s="1" t="s">
        <v>2485</v>
      </c>
      <c r="AON9" s="1" t="s">
        <v>2485</v>
      </c>
      <c r="AOO9" s="1" t="s">
        <v>2485</v>
      </c>
      <c r="AOP9" s="1" t="s">
        <v>2485</v>
      </c>
      <c r="AOQ9" s="1" t="s">
        <v>2485</v>
      </c>
      <c r="AOR9" s="1">
        <v>1624</v>
      </c>
      <c r="AOS9" s="1">
        <v>900</v>
      </c>
      <c r="AOT9" s="1">
        <v>441</v>
      </c>
      <c r="AOU9" s="1">
        <v>0</v>
      </c>
      <c r="AOV9" s="1">
        <v>2</v>
      </c>
      <c r="AOW9" s="1">
        <v>641</v>
      </c>
      <c r="AOX9" s="1">
        <v>534</v>
      </c>
      <c r="AOY9" s="1">
        <v>534</v>
      </c>
      <c r="AOZ9" s="1">
        <v>420</v>
      </c>
      <c r="APA9" s="1">
        <v>3293</v>
      </c>
      <c r="APB9" s="1">
        <v>3294</v>
      </c>
      <c r="APC9" s="1">
        <v>1924</v>
      </c>
      <c r="APD9" s="1">
        <v>4256</v>
      </c>
      <c r="APE9" s="1">
        <v>4247</v>
      </c>
      <c r="APF9" s="1" t="s">
        <v>2012</v>
      </c>
      <c r="APG9" s="1" t="s">
        <v>2012</v>
      </c>
      <c r="APH9" s="1" t="s">
        <v>2012</v>
      </c>
      <c r="API9" s="1" t="s">
        <v>2012</v>
      </c>
      <c r="APJ9" s="1" t="s">
        <v>2012</v>
      </c>
      <c r="APK9" s="1" t="s">
        <v>2012</v>
      </c>
      <c r="APL9" s="1" t="s">
        <v>2012</v>
      </c>
      <c r="APM9" s="1" t="s">
        <v>2012</v>
      </c>
      <c r="APN9" s="1" t="s">
        <v>2012</v>
      </c>
      <c r="APO9" s="1" t="s">
        <v>2012</v>
      </c>
      <c r="APP9" s="1" t="s">
        <v>2012</v>
      </c>
      <c r="APQ9" s="1" t="s">
        <v>2012</v>
      </c>
      <c r="APR9" s="1" t="s">
        <v>2486</v>
      </c>
      <c r="APS9" s="1" t="s">
        <v>2554</v>
      </c>
    </row>
    <row r="10" spans="1:1111" x14ac:dyDescent="0.2">
      <c r="A10" s="1" t="s">
        <v>2519</v>
      </c>
      <c r="B10" s="1" t="s">
        <v>2012</v>
      </c>
      <c r="C10" s="1">
        <v>1997</v>
      </c>
      <c r="D10" s="1">
        <v>25</v>
      </c>
      <c r="E10" s="1">
        <v>2</v>
      </c>
      <c r="F10" s="1">
        <v>5</v>
      </c>
      <c r="G10" s="1">
        <v>18</v>
      </c>
      <c r="H10" s="1">
        <v>1</v>
      </c>
      <c r="I10" s="1">
        <v>2</v>
      </c>
      <c r="J10" s="1">
        <v>3</v>
      </c>
      <c r="K10" s="1">
        <v>0</v>
      </c>
      <c r="L10" s="1">
        <v>0</v>
      </c>
      <c r="M10" s="1">
        <v>0</v>
      </c>
      <c r="N10" s="1">
        <v>0</v>
      </c>
      <c r="O10" s="1">
        <v>2</v>
      </c>
      <c r="P10" s="1">
        <v>3</v>
      </c>
      <c r="Q10" s="1">
        <v>0</v>
      </c>
      <c r="R10" s="1">
        <v>0</v>
      </c>
      <c r="S10" s="1">
        <v>0</v>
      </c>
      <c r="T10" s="1" t="s">
        <v>2012</v>
      </c>
      <c r="U10" s="1" t="s">
        <v>2013</v>
      </c>
      <c r="V10" s="1" t="s">
        <v>2013</v>
      </c>
      <c r="W10" s="1" t="s">
        <v>2554</v>
      </c>
      <c r="X10" s="1" t="s">
        <v>2014</v>
      </c>
      <c r="Y10" s="1" t="s">
        <v>2554</v>
      </c>
      <c r="Z10" s="1" t="s">
        <v>2012</v>
      </c>
      <c r="AA10" s="1" t="s">
        <v>2013</v>
      </c>
      <c r="AB10" s="1" t="s">
        <v>2012</v>
      </c>
      <c r="AC10" s="1" t="s">
        <v>2013</v>
      </c>
      <c r="AD10" s="1" t="s">
        <v>2013</v>
      </c>
      <c r="AE10" s="1" t="s">
        <v>2013</v>
      </c>
      <c r="AF10" s="1" t="s">
        <v>2013</v>
      </c>
      <c r="AG10" s="1" t="s">
        <v>2013</v>
      </c>
      <c r="AH10" s="1" t="s">
        <v>2013</v>
      </c>
      <c r="AI10" s="1" t="s">
        <v>2013</v>
      </c>
      <c r="AJ10" s="1" t="s">
        <v>2013</v>
      </c>
      <c r="AK10" s="1" t="s">
        <v>2013</v>
      </c>
      <c r="AL10" s="1" t="s">
        <v>2013</v>
      </c>
      <c r="AM10" s="1" t="s">
        <v>2013</v>
      </c>
      <c r="AN10" s="1" t="s">
        <v>2554</v>
      </c>
      <c r="AO10" s="1" t="s">
        <v>2554</v>
      </c>
      <c r="AP10" s="1">
        <v>256014566</v>
      </c>
      <c r="AQ10" s="1">
        <v>222283665</v>
      </c>
      <c r="AR10" s="1" t="s">
        <v>2554</v>
      </c>
      <c r="AS10" s="1" t="s">
        <v>2554</v>
      </c>
      <c r="AT10" s="1" t="s">
        <v>2554</v>
      </c>
      <c r="AU10" s="1" t="s">
        <v>2554</v>
      </c>
      <c r="AV10" s="1" t="s">
        <v>2554</v>
      </c>
      <c r="AW10" s="1" t="s">
        <v>2554</v>
      </c>
      <c r="AX10" s="1" t="s">
        <v>2554</v>
      </c>
      <c r="AY10" s="1" t="s">
        <v>2554</v>
      </c>
      <c r="AZ10" s="1" t="s">
        <v>2554</v>
      </c>
      <c r="BA10" s="1" t="s">
        <v>2554</v>
      </c>
      <c r="BB10" s="1" t="s">
        <v>2554</v>
      </c>
      <c r="BC10" s="1" t="s">
        <v>2554</v>
      </c>
      <c r="BD10" s="1" t="s">
        <v>2554</v>
      </c>
      <c r="BE10" s="1" t="s">
        <v>2554</v>
      </c>
      <c r="BF10" s="1" t="s">
        <v>2554</v>
      </c>
      <c r="BG10" s="1" t="s">
        <v>2554</v>
      </c>
      <c r="BH10" s="1" t="s">
        <v>2554</v>
      </c>
      <c r="BI10" s="1" t="s">
        <v>2554</v>
      </c>
      <c r="BJ10" s="1" t="s">
        <v>2554</v>
      </c>
      <c r="BK10" s="1" t="s">
        <v>2554</v>
      </c>
      <c r="BL10" s="1" t="s">
        <v>2554</v>
      </c>
      <c r="BM10" s="1" t="s">
        <v>2554</v>
      </c>
      <c r="BN10" s="1" t="s">
        <v>2273</v>
      </c>
      <c r="BO10" s="1" t="s">
        <v>2554</v>
      </c>
      <c r="BP10" s="1" t="s">
        <v>2554</v>
      </c>
      <c r="BQ10" s="1">
        <v>4126792</v>
      </c>
      <c r="BR10" s="1">
        <v>3742915</v>
      </c>
      <c r="BS10" s="1" t="s">
        <v>2554</v>
      </c>
      <c r="BT10" s="1" t="s">
        <v>2554</v>
      </c>
      <c r="BU10" s="1" t="s">
        <v>2554</v>
      </c>
      <c r="BV10" s="1" t="s">
        <v>2554</v>
      </c>
      <c r="BW10" s="1" t="s">
        <v>2554</v>
      </c>
      <c r="BX10" s="1" t="s">
        <v>2554</v>
      </c>
      <c r="BY10" s="1">
        <v>160619843.5</v>
      </c>
      <c r="BZ10" s="1" t="s">
        <v>2556</v>
      </c>
      <c r="CA10" s="1">
        <v>23389986.5</v>
      </c>
      <c r="CB10" s="1">
        <v>36279335</v>
      </c>
      <c r="CC10" s="1" t="s">
        <v>2556</v>
      </c>
      <c r="CD10" s="1" t="s">
        <v>2556</v>
      </c>
      <c r="CE10" s="1">
        <v>379259.1</v>
      </c>
      <c r="CF10" s="1">
        <v>170000</v>
      </c>
      <c r="CG10" s="1">
        <v>0</v>
      </c>
      <c r="CH10" s="1">
        <v>0</v>
      </c>
      <c r="CI10" s="1">
        <v>3382872.76</v>
      </c>
      <c r="CJ10" s="1">
        <v>152527.76</v>
      </c>
      <c r="CK10" s="1">
        <v>240198.26</v>
      </c>
      <c r="CL10" s="1">
        <v>4320000</v>
      </c>
      <c r="CM10" s="1">
        <v>2406830.42</v>
      </c>
      <c r="CN10" s="1">
        <v>1474000</v>
      </c>
      <c r="CO10" s="1">
        <v>4346750.53</v>
      </c>
      <c r="CP10" s="1" t="s">
        <v>2274</v>
      </c>
      <c r="CQ10" s="1" t="s">
        <v>2554</v>
      </c>
      <c r="CR10" s="1" t="s">
        <v>2554</v>
      </c>
      <c r="CS10" s="1">
        <v>1517547.67</v>
      </c>
      <c r="CT10" s="1" t="s">
        <v>2554</v>
      </c>
      <c r="CU10" s="1" t="s">
        <v>2554</v>
      </c>
      <c r="CV10" s="1">
        <v>0</v>
      </c>
      <c r="CW10" s="1">
        <v>0</v>
      </c>
      <c r="CX10" s="1">
        <v>830000</v>
      </c>
      <c r="CY10" s="1">
        <v>202276.35</v>
      </c>
      <c r="CZ10" s="1">
        <v>100000</v>
      </c>
      <c r="DA10" s="1">
        <v>690000</v>
      </c>
      <c r="DB10" s="1">
        <v>0</v>
      </c>
      <c r="DC10" s="1">
        <v>120000</v>
      </c>
      <c r="DD10" s="1">
        <v>100000</v>
      </c>
      <c r="DE10" s="1">
        <v>11194250</v>
      </c>
      <c r="DF10" s="1">
        <v>0</v>
      </c>
      <c r="DG10" s="1">
        <v>0</v>
      </c>
      <c r="DH10" s="1">
        <v>0</v>
      </c>
      <c r="DI10" s="1">
        <v>0</v>
      </c>
      <c r="DJ10" s="1">
        <v>0</v>
      </c>
      <c r="DK10" s="1">
        <v>0</v>
      </c>
      <c r="DL10" s="1">
        <v>9974018</v>
      </c>
      <c r="DM10" s="1" t="s">
        <v>2275</v>
      </c>
      <c r="DN10" s="1" t="s">
        <v>2276</v>
      </c>
      <c r="DO10" s="1" t="s">
        <v>2554</v>
      </c>
      <c r="DP10" s="1">
        <v>7516548.4299999997</v>
      </c>
      <c r="DQ10" s="1">
        <v>5552242.2199999997</v>
      </c>
      <c r="DR10" s="1" t="s">
        <v>2554</v>
      </c>
      <c r="DS10" s="1" t="s">
        <v>2015</v>
      </c>
      <c r="DT10" s="1" t="s">
        <v>2015</v>
      </c>
      <c r="DU10" s="1" t="s">
        <v>2015</v>
      </c>
      <c r="DV10" s="1" t="s">
        <v>2256</v>
      </c>
      <c r="DW10" s="1" t="s">
        <v>2554</v>
      </c>
      <c r="DX10" s="1" t="s">
        <v>2017</v>
      </c>
      <c r="DY10" s="1" t="s">
        <v>2547</v>
      </c>
      <c r="DZ10" s="1" t="s">
        <v>2547</v>
      </c>
      <c r="EA10" s="1" t="s">
        <v>2540</v>
      </c>
      <c r="EB10" s="1" t="s">
        <v>2540</v>
      </c>
      <c r="EC10" s="1" t="s">
        <v>2547</v>
      </c>
      <c r="ED10" s="1" t="s">
        <v>2547</v>
      </c>
      <c r="EE10" s="1" t="s">
        <v>2540</v>
      </c>
      <c r="EF10" s="1" t="s">
        <v>2540</v>
      </c>
      <c r="EG10" s="1" t="s">
        <v>2556</v>
      </c>
      <c r="EH10" s="1" t="s">
        <v>2554</v>
      </c>
      <c r="EI10" s="1" t="s">
        <v>2554</v>
      </c>
      <c r="EJ10" s="1" t="s">
        <v>2012</v>
      </c>
      <c r="EK10" s="1" t="s">
        <v>2554</v>
      </c>
      <c r="EL10" s="1">
        <v>2</v>
      </c>
      <c r="EM10" s="1">
        <v>5</v>
      </c>
      <c r="EN10" s="1">
        <v>18</v>
      </c>
      <c r="EO10" s="1">
        <v>0</v>
      </c>
      <c r="EP10" s="1">
        <v>0</v>
      </c>
      <c r="EQ10" s="1">
        <v>0</v>
      </c>
      <c r="ER10" s="1">
        <v>4</v>
      </c>
      <c r="ES10" s="1">
        <v>0</v>
      </c>
      <c r="ET10" s="1">
        <v>0</v>
      </c>
      <c r="EU10" s="1">
        <v>0</v>
      </c>
      <c r="EV10" s="1">
        <v>0</v>
      </c>
      <c r="EW10" s="1">
        <v>0</v>
      </c>
      <c r="EX10" s="1">
        <v>0</v>
      </c>
      <c r="EY10" s="1">
        <v>5</v>
      </c>
      <c r="EZ10" s="1">
        <v>0</v>
      </c>
      <c r="FA10" s="1">
        <v>3</v>
      </c>
      <c r="FB10" s="1">
        <v>0</v>
      </c>
      <c r="FC10" s="1">
        <v>3</v>
      </c>
      <c r="FD10" s="1">
        <v>0</v>
      </c>
      <c r="FE10" s="1">
        <v>106</v>
      </c>
      <c r="FF10" s="1">
        <v>0</v>
      </c>
      <c r="FG10" s="1">
        <v>1</v>
      </c>
      <c r="FH10" s="1">
        <v>0</v>
      </c>
      <c r="FI10" s="1">
        <v>42</v>
      </c>
      <c r="FJ10" s="1">
        <v>0</v>
      </c>
      <c r="FK10" s="1">
        <v>44</v>
      </c>
      <c r="FL10" s="1">
        <v>0</v>
      </c>
      <c r="FM10" s="1">
        <v>26</v>
      </c>
      <c r="FN10" s="1">
        <v>0</v>
      </c>
      <c r="FO10" s="1">
        <v>7</v>
      </c>
      <c r="FP10" s="1">
        <v>0</v>
      </c>
      <c r="FQ10" s="1">
        <v>0</v>
      </c>
      <c r="FR10" s="1">
        <v>0</v>
      </c>
      <c r="FS10" s="1">
        <v>3</v>
      </c>
      <c r="FT10" s="1">
        <v>0</v>
      </c>
      <c r="FU10" s="1">
        <v>33</v>
      </c>
      <c r="FV10" s="1">
        <v>0</v>
      </c>
      <c r="FW10" s="1">
        <v>0</v>
      </c>
      <c r="FX10" s="1">
        <v>0</v>
      </c>
      <c r="FY10" s="1">
        <v>0</v>
      </c>
      <c r="FZ10" s="1">
        <v>0</v>
      </c>
      <c r="GA10" s="1">
        <v>17</v>
      </c>
      <c r="GB10" s="1">
        <v>0</v>
      </c>
      <c r="GC10" s="1">
        <v>19</v>
      </c>
      <c r="GD10" s="1">
        <v>0</v>
      </c>
      <c r="GE10" s="1">
        <v>0</v>
      </c>
      <c r="GF10" s="1">
        <v>0</v>
      </c>
      <c r="GG10" s="1">
        <v>2</v>
      </c>
      <c r="GH10" s="1">
        <v>0</v>
      </c>
      <c r="GI10" s="1">
        <v>3</v>
      </c>
      <c r="GJ10" s="1">
        <v>0</v>
      </c>
      <c r="GK10" s="1">
        <v>0</v>
      </c>
      <c r="GL10" s="1">
        <v>0</v>
      </c>
      <c r="GM10" s="1">
        <v>1</v>
      </c>
      <c r="GN10" s="1">
        <v>0</v>
      </c>
      <c r="GO10" s="1">
        <v>0</v>
      </c>
      <c r="GP10" s="1">
        <v>0</v>
      </c>
      <c r="GQ10" s="1">
        <v>29</v>
      </c>
      <c r="GR10" s="1">
        <v>0</v>
      </c>
      <c r="GS10" s="1">
        <v>0</v>
      </c>
      <c r="GT10" s="1">
        <v>0</v>
      </c>
      <c r="GU10" s="1">
        <v>94</v>
      </c>
      <c r="GV10" s="1">
        <v>0</v>
      </c>
      <c r="GW10" s="1">
        <v>6</v>
      </c>
      <c r="GX10" s="1">
        <v>0</v>
      </c>
      <c r="GY10" s="1">
        <v>20</v>
      </c>
      <c r="GZ10" s="1">
        <v>0</v>
      </c>
      <c r="HA10" s="1">
        <v>1</v>
      </c>
      <c r="HB10" s="1">
        <v>0</v>
      </c>
      <c r="HC10" s="1">
        <v>161</v>
      </c>
      <c r="HD10" s="1">
        <v>0</v>
      </c>
      <c r="HE10" s="1">
        <v>15</v>
      </c>
      <c r="HF10" s="1">
        <v>0</v>
      </c>
      <c r="HG10" s="1">
        <v>2</v>
      </c>
      <c r="HH10" s="1">
        <v>0</v>
      </c>
      <c r="HI10" s="1" t="s">
        <v>2554</v>
      </c>
      <c r="HJ10" s="1" t="s">
        <v>2555</v>
      </c>
      <c r="HK10" s="1" t="s">
        <v>2555</v>
      </c>
      <c r="HL10" s="1" t="s">
        <v>2555</v>
      </c>
      <c r="HM10" s="1" t="s">
        <v>2555</v>
      </c>
      <c r="HN10" s="1" t="s">
        <v>2555</v>
      </c>
      <c r="HO10" s="1" t="s">
        <v>2555</v>
      </c>
      <c r="HP10" s="1" t="s">
        <v>2555</v>
      </c>
      <c r="HQ10" s="1" t="s">
        <v>2555</v>
      </c>
      <c r="HR10" s="1" t="s">
        <v>2555</v>
      </c>
      <c r="HS10" s="1" t="s">
        <v>2555</v>
      </c>
      <c r="HT10" s="1" t="s">
        <v>2555</v>
      </c>
      <c r="HU10" s="1" t="s">
        <v>2555</v>
      </c>
      <c r="HV10" s="1" t="s">
        <v>2555</v>
      </c>
      <c r="HW10" s="1">
        <v>8</v>
      </c>
      <c r="HX10" s="1">
        <v>18</v>
      </c>
      <c r="HY10" s="1">
        <v>41</v>
      </c>
      <c r="HZ10" s="1" t="s">
        <v>2555</v>
      </c>
      <c r="IA10" s="1">
        <v>40</v>
      </c>
      <c r="IB10" s="1">
        <v>21</v>
      </c>
      <c r="IC10" s="1">
        <v>0</v>
      </c>
      <c r="ID10" s="1" t="s">
        <v>2555</v>
      </c>
      <c r="IE10" s="1" t="s">
        <v>2555</v>
      </c>
      <c r="IF10" s="1" t="s">
        <v>2555</v>
      </c>
      <c r="IG10" s="1" t="s">
        <v>2555</v>
      </c>
      <c r="IH10" s="1" t="s">
        <v>2555</v>
      </c>
      <c r="II10" s="1" t="s">
        <v>2555</v>
      </c>
      <c r="IJ10" s="1" t="s">
        <v>2555</v>
      </c>
      <c r="IK10" s="1" t="s">
        <v>2555</v>
      </c>
      <c r="IL10" s="1" t="s">
        <v>2555</v>
      </c>
      <c r="IM10" s="1" t="s">
        <v>2555</v>
      </c>
      <c r="IN10" s="1" t="s">
        <v>2555</v>
      </c>
      <c r="IO10" s="1" t="s">
        <v>2555</v>
      </c>
      <c r="IP10" s="1" t="s">
        <v>2555</v>
      </c>
      <c r="IQ10" s="1" t="s">
        <v>2555</v>
      </c>
      <c r="IR10" s="1" t="s">
        <v>2555</v>
      </c>
      <c r="IS10" s="1" t="s">
        <v>2555</v>
      </c>
      <c r="IT10" s="1" t="s">
        <v>2555</v>
      </c>
      <c r="IU10" s="1" t="s">
        <v>2555</v>
      </c>
      <c r="IV10" s="1" t="s">
        <v>2555</v>
      </c>
      <c r="IW10" s="1" t="s">
        <v>2555</v>
      </c>
      <c r="IX10" s="1" t="s">
        <v>2555</v>
      </c>
      <c r="IY10" s="1" t="s">
        <v>2554</v>
      </c>
      <c r="IZ10" s="1" t="s">
        <v>2555</v>
      </c>
      <c r="JA10" s="1" t="s">
        <v>2555</v>
      </c>
      <c r="JB10" s="1" t="s">
        <v>2555</v>
      </c>
      <c r="JC10" s="1" t="s">
        <v>2555</v>
      </c>
      <c r="JD10" s="1" t="s">
        <v>2555</v>
      </c>
      <c r="JE10" s="1" t="s">
        <v>2555</v>
      </c>
      <c r="JF10" s="1" t="s">
        <v>2555</v>
      </c>
      <c r="JG10" s="1" t="s">
        <v>2555</v>
      </c>
      <c r="JH10" s="1" t="s">
        <v>2555</v>
      </c>
      <c r="JI10" s="1" t="s">
        <v>2555</v>
      </c>
      <c r="JJ10" s="1" t="s">
        <v>2555</v>
      </c>
      <c r="JK10" s="1" t="s">
        <v>2555</v>
      </c>
      <c r="JL10" s="1" t="s">
        <v>2555</v>
      </c>
      <c r="JM10" s="1" t="s">
        <v>2555</v>
      </c>
      <c r="JN10" s="1">
        <v>13</v>
      </c>
      <c r="JO10" s="1" t="s">
        <v>2555</v>
      </c>
      <c r="JP10" s="1" t="s">
        <v>2555</v>
      </c>
      <c r="JQ10" s="1" t="s">
        <v>2555</v>
      </c>
      <c r="JR10" s="1" t="s">
        <v>2555</v>
      </c>
      <c r="JS10" s="1" t="s">
        <v>2555</v>
      </c>
      <c r="JT10" s="1" t="s">
        <v>2555</v>
      </c>
      <c r="JU10" s="1" t="s">
        <v>2555</v>
      </c>
      <c r="JV10" s="1" t="s">
        <v>2555</v>
      </c>
      <c r="JW10" s="1" t="s">
        <v>2555</v>
      </c>
      <c r="JX10" s="1" t="s">
        <v>2555</v>
      </c>
      <c r="JY10" s="1" t="s">
        <v>2555</v>
      </c>
      <c r="JZ10" s="1" t="s">
        <v>2555</v>
      </c>
      <c r="KA10" s="1">
        <v>23</v>
      </c>
      <c r="KB10" s="1">
        <v>25</v>
      </c>
      <c r="KC10" s="1">
        <v>27</v>
      </c>
      <c r="KD10" s="1">
        <v>1</v>
      </c>
      <c r="KE10" s="1">
        <v>28</v>
      </c>
      <c r="KF10" s="1">
        <v>27</v>
      </c>
      <c r="KG10" s="1">
        <v>0</v>
      </c>
      <c r="KH10" s="1" t="s">
        <v>2555</v>
      </c>
      <c r="KI10" s="1" t="s">
        <v>2555</v>
      </c>
      <c r="KJ10" s="1" t="s">
        <v>2555</v>
      </c>
      <c r="KK10" s="1" t="s">
        <v>2555</v>
      </c>
      <c r="KL10" s="1" t="s">
        <v>2555</v>
      </c>
      <c r="KM10" s="1" t="s">
        <v>2555</v>
      </c>
      <c r="KN10" s="1" t="s">
        <v>2555</v>
      </c>
      <c r="KO10" s="1" t="s">
        <v>2555</v>
      </c>
      <c r="KP10" s="1" t="s">
        <v>2555</v>
      </c>
      <c r="KQ10" s="1" t="s">
        <v>2555</v>
      </c>
      <c r="KR10" s="1" t="s">
        <v>2555</v>
      </c>
      <c r="KS10" s="1" t="s">
        <v>2555</v>
      </c>
      <c r="KT10" s="1" t="s">
        <v>2555</v>
      </c>
      <c r="KU10" s="1" t="s">
        <v>2555</v>
      </c>
      <c r="KV10" s="1" t="s">
        <v>2555</v>
      </c>
      <c r="KW10" s="1" t="s">
        <v>2555</v>
      </c>
      <c r="KX10" s="1" t="s">
        <v>2555</v>
      </c>
      <c r="KY10" s="1" t="s">
        <v>2555</v>
      </c>
      <c r="KZ10" s="1" t="s">
        <v>2555</v>
      </c>
      <c r="LA10" s="1" t="s">
        <v>2555</v>
      </c>
      <c r="LB10" s="1" t="s">
        <v>2555</v>
      </c>
      <c r="LC10" s="1" t="s">
        <v>2555</v>
      </c>
      <c r="LD10" s="1" t="s">
        <v>2555</v>
      </c>
      <c r="LE10" s="1" t="s">
        <v>2555</v>
      </c>
      <c r="LF10" s="1" t="s">
        <v>2555</v>
      </c>
      <c r="LG10" s="1" t="s">
        <v>2555</v>
      </c>
      <c r="LH10" s="1" t="s">
        <v>2555</v>
      </c>
      <c r="LI10" s="1" t="s">
        <v>2555</v>
      </c>
      <c r="LJ10" s="1" t="s">
        <v>2555</v>
      </c>
      <c r="LK10" s="1" t="s">
        <v>2555</v>
      </c>
      <c r="LL10" s="1" t="s">
        <v>2555</v>
      </c>
      <c r="LM10" s="1" t="s">
        <v>2555</v>
      </c>
      <c r="LN10" s="1" t="s">
        <v>2555</v>
      </c>
      <c r="LO10" s="1" t="s">
        <v>2555</v>
      </c>
      <c r="LP10" s="1" t="s">
        <v>2555</v>
      </c>
      <c r="LQ10" s="1" t="s">
        <v>2555</v>
      </c>
      <c r="LR10" s="1" t="s">
        <v>2555</v>
      </c>
      <c r="LS10" s="1" t="s">
        <v>2555</v>
      </c>
      <c r="LT10" s="1" t="s">
        <v>2555</v>
      </c>
      <c r="LU10" s="1" t="s">
        <v>2555</v>
      </c>
      <c r="LV10" s="1">
        <v>0</v>
      </c>
      <c r="LW10" s="1">
        <v>0</v>
      </c>
      <c r="LX10" s="1">
        <v>0</v>
      </c>
      <c r="LY10" s="1">
        <v>1324</v>
      </c>
      <c r="LZ10" s="1">
        <v>449</v>
      </c>
      <c r="MA10" s="1">
        <v>223</v>
      </c>
      <c r="MB10" s="1">
        <v>569</v>
      </c>
      <c r="MC10" s="1" t="s">
        <v>2556</v>
      </c>
      <c r="MD10" s="1" t="s">
        <v>2556</v>
      </c>
      <c r="ME10" s="1" t="s">
        <v>2556</v>
      </c>
      <c r="MF10" s="1" t="s">
        <v>2556</v>
      </c>
      <c r="MG10" s="1" t="s">
        <v>2556</v>
      </c>
      <c r="MH10" s="1" t="s">
        <v>2556</v>
      </c>
      <c r="MI10" s="1" t="s">
        <v>2556</v>
      </c>
      <c r="MJ10" s="1" t="s">
        <v>2556</v>
      </c>
      <c r="MK10" s="1" t="s">
        <v>2556</v>
      </c>
      <c r="ML10" s="1">
        <v>50</v>
      </c>
      <c r="MM10" s="1">
        <v>10</v>
      </c>
      <c r="MN10" s="1">
        <v>23</v>
      </c>
      <c r="MO10" s="1">
        <v>672</v>
      </c>
      <c r="MP10" s="1">
        <v>83</v>
      </c>
      <c r="MQ10" s="1">
        <v>446</v>
      </c>
      <c r="MR10" s="1">
        <v>89</v>
      </c>
      <c r="MS10" s="1">
        <v>6</v>
      </c>
      <c r="MT10" s="1">
        <v>18</v>
      </c>
      <c r="MU10" s="1">
        <v>26</v>
      </c>
      <c r="MV10" s="1">
        <v>55</v>
      </c>
      <c r="MW10" s="1">
        <v>25</v>
      </c>
      <c r="MX10" s="1">
        <v>28</v>
      </c>
      <c r="MY10" s="1">
        <v>10</v>
      </c>
      <c r="MZ10" s="1">
        <v>10</v>
      </c>
      <c r="NA10" s="1">
        <v>41</v>
      </c>
      <c r="NB10" s="1">
        <v>77</v>
      </c>
      <c r="NC10" s="1">
        <v>145</v>
      </c>
      <c r="ND10" s="1">
        <v>206</v>
      </c>
      <c r="NE10" s="1">
        <v>345</v>
      </c>
      <c r="NF10" s="1">
        <v>299</v>
      </c>
      <c r="NG10" s="1">
        <v>0</v>
      </c>
      <c r="NH10" s="1" t="s">
        <v>2012</v>
      </c>
      <c r="NI10" s="1" t="s">
        <v>2012</v>
      </c>
      <c r="NJ10" s="1" t="s">
        <v>2013</v>
      </c>
      <c r="NK10" s="1" t="s">
        <v>2013</v>
      </c>
      <c r="NL10" s="1" t="s">
        <v>2554</v>
      </c>
      <c r="NM10" s="1">
        <v>6</v>
      </c>
      <c r="NN10" s="1">
        <v>0</v>
      </c>
      <c r="NO10" s="1">
        <v>18</v>
      </c>
      <c r="NP10" s="1">
        <v>0</v>
      </c>
      <c r="NQ10" s="1">
        <v>23</v>
      </c>
      <c r="NR10" s="1">
        <v>3</v>
      </c>
      <c r="NS10" s="1">
        <v>50</v>
      </c>
      <c r="NT10" s="1">
        <v>6</v>
      </c>
      <c r="NU10" s="1">
        <v>22</v>
      </c>
      <c r="NV10" s="1">
        <v>2</v>
      </c>
      <c r="NW10" s="1">
        <v>25</v>
      </c>
      <c r="NX10" s="1">
        <v>2</v>
      </c>
      <c r="NY10" s="1">
        <v>10</v>
      </c>
      <c r="NZ10" s="1">
        <v>0</v>
      </c>
      <c r="OA10" s="1">
        <v>9</v>
      </c>
      <c r="OB10" s="1">
        <v>1</v>
      </c>
      <c r="OC10" s="1">
        <v>36</v>
      </c>
      <c r="OD10" s="1">
        <v>5</v>
      </c>
      <c r="OE10" s="1">
        <v>73</v>
      </c>
      <c r="OF10" s="1">
        <v>4</v>
      </c>
      <c r="OG10" s="1">
        <v>119</v>
      </c>
      <c r="OH10" s="1">
        <v>25</v>
      </c>
      <c r="OI10" s="1">
        <v>172</v>
      </c>
      <c r="OJ10" s="1">
        <v>35</v>
      </c>
      <c r="OK10" s="1">
        <v>306</v>
      </c>
      <c r="OL10" s="1">
        <v>39</v>
      </c>
      <c r="OM10" s="1">
        <v>247</v>
      </c>
      <c r="ON10" s="1">
        <v>52</v>
      </c>
      <c r="OO10" s="1">
        <v>0</v>
      </c>
      <c r="OP10" s="1">
        <v>0</v>
      </c>
      <c r="OQ10" s="1" t="s">
        <v>2556</v>
      </c>
      <c r="OR10" s="1" t="s">
        <v>2556</v>
      </c>
      <c r="OS10" s="1" t="s">
        <v>2556</v>
      </c>
      <c r="OT10" s="1" t="s">
        <v>2556</v>
      </c>
      <c r="OU10" s="1" t="s">
        <v>2556</v>
      </c>
      <c r="OV10" s="1" t="s">
        <v>2556</v>
      </c>
      <c r="OW10" s="1" t="s">
        <v>2556</v>
      </c>
      <c r="OX10" s="1" t="s">
        <v>2556</v>
      </c>
      <c r="OY10" s="1" t="s">
        <v>2556</v>
      </c>
      <c r="OZ10" s="1" t="s">
        <v>2556</v>
      </c>
      <c r="PA10" s="1" t="s">
        <v>2556</v>
      </c>
      <c r="PB10" s="1" t="s">
        <v>2556</v>
      </c>
      <c r="PC10" s="1" t="s">
        <v>2556</v>
      </c>
      <c r="PD10" s="1" t="s">
        <v>2556</v>
      </c>
      <c r="PE10" s="1" t="s">
        <v>2556</v>
      </c>
      <c r="PF10" s="1" t="s">
        <v>2556</v>
      </c>
      <c r="PG10" s="1" t="s">
        <v>2556</v>
      </c>
      <c r="PH10" s="1">
        <v>0</v>
      </c>
      <c r="PI10" s="1">
        <v>0</v>
      </c>
      <c r="PJ10" s="1">
        <v>0</v>
      </c>
      <c r="PK10" s="1">
        <v>5</v>
      </c>
      <c r="PL10" s="1">
        <v>0</v>
      </c>
      <c r="PM10" s="1">
        <v>0</v>
      </c>
      <c r="PN10" s="1">
        <v>0</v>
      </c>
      <c r="PO10" s="1">
        <v>0</v>
      </c>
      <c r="PP10" s="1">
        <v>0</v>
      </c>
      <c r="PQ10" s="1">
        <v>0</v>
      </c>
      <c r="PR10" s="1">
        <v>18</v>
      </c>
      <c r="PS10" s="1">
        <v>0</v>
      </c>
      <c r="PT10" s="1">
        <v>0</v>
      </c>
      <c r="PU10" s="1">
        <v>0</v>
      </c>
      <c r="PV10" s="1">
        <v>0</v>
      </c>
      <c r="PW10" s="1">
        <v>0</v>
      </c>
      <c r="PX10" s="1">
        <v>11</v>
      </c>
      <c r="PY10" s="1">
        <v>11</v>
      </c>
      <c r="PZ10" s="1">
        <v>1</v>
      </c>
      <c r="QA10" s="1">
        <v>1</v>
      </c>
      <c r="QB10" s="1">
        <v>0</v>
      </c>
      <c r="QC10" s="1">
        <v>0</v>
      </c>
      <c r="QD10" s="1">
        <v>4</v>
      </c>
      <c r="QE10" s="1">
        <v>37</v>
      </c>
      <c r="QF10" s="1">
        <v>7</v>
      </c>
      <c r="QG10" s="1">
        <v>2</v>
      </c>
      <c r="QH10" s="1">
        <v>0</v>
      </c>
      <c r="QI10" s="1">
        <v>0</v>
      </c>
      <c r="QJ10" s="1">
        <v>0</v>
      </c>
      <c r="QK10" s="1">
        <v>0</v>
      </c>
      <c r="QL10" s="1">
        <v>13</v>
      </c>
      <c r="QM10" s="1">
        <v>10</v>
      </c>
      <c r="QN10" s="1">
        <v>0</v>
      </c>
      <c r="QO10" s="1">
        <v>0</v>
      </c>
      <c r="QP10" s="1">
        <v>0</v>
      </c>
      <c r="QQ10" s="1">
        <v>0</v>
      </c>
      <c r="QR10" s="1">
        <v>1</v>
      </c>
      <c r="QS10" s="1">
        <v>12</v>
      </c>
      <c r="QT10" s="1">
        <v>14</v>
      </c>
      <c r="QU10" s="1">
        <v>1</v>
      </c>
      <c r="QV10" s="1">
        <v>0</v>
      </c>
      <c r="QW10" s="1">
        <v>0</v>
      </c>
      <c r="QX10" s="1">
        <v>0</v>
      </c>
      <c r="QY10" s="1">
        <v>2</v>
      </c>
      <c r="QZ10" s="1">
        <v>5</v>
      </c>
      <c r="RA10" s="1">
        <v>1</v>
      </c>
      <c r="RB10" s="1">
        <v>0</v>
      </c>
      <c r="RC10" s="1">
        <v>0</v>
      </c>
      <c r="RD10" s="1">
        <v>0</v>
      </c>
      <c r="RE10" s="1">
        <v>0</v>
      </c>
      <c r="RF10" s="1">
        <v>1</v>
      </c>
      <c r="RG10" s="1">
        <v>8</v>
      </c>
      <c r="RH10" s="1">
        <v>1</v>
      </c>
      <c r="RI10" s="1">
        <v>0</v>
      </c>
      <c r="RJ10" s="1">
        <v>0</v>
      </c>
      <c r="RK10" s="1">
        <v>0</v>
      </c>
      <c r="RL10" s="1">
        <v>0</v>
      </c>
      <c r="RM10" s="1">
        <v>1</v>
      </c>
      <c r="RN10" s="1">
        <v>18</v>
      </c>
      <c r="RO10" s="1">
        <v>22</v>
      </c>
      <c r="RP10" s="1">
        <v>1</v>
      </c>
      <c r="RQ10" s="1">
        <v>0</v>
      </c>
      <c r="RR10" s="1">
        <v>0</v>
      </c>
      <c r="RS10" s="1">
        <v>0</v>
      </c>
      <c r="RT10" s="1">
        <v>21</v>
      </c>
      <c r="RU10" s="1">
        <v>30</v>
      </c>
      <c r="RV10" s="1">
        <v>23</v>
      </c>
      <c r="RW10" s="1">
        <v>0</v>
      </c>
      <c r="RX10" s="1">
        <v>0</v>
      </c>
      <c r="RY10" s="1">
        <v>0</v>
      </c>
      <c r="RZ10" s="1">
        <v>0</v>
      </c>
      <c r="SA10" s="1">
        <v>16</v>
      </c>
      <c r="SB10" s="1">
        <v>45</v>
      </c>
      <c r="SC10" s="1">
        <v>70</v>
      </c>
      <c r="SD10" s="1">
        <v>1</v>
      </c>
      <c r="SE10" s="1">
        <v>0</v>
      </c>
      <c r="SF10" s="1">
        <v>0</v>
      </c>
      <c r="SG10" s="1">
        <v>0</v>
      </c>
      <c r="SH10" s="1">
        <v>22</v>
      </c>
      <c r="SI10" s="1">
        <v>103</v>
      </c>
      <c r="SJ10" s="1">
        <v>43</v>
      </c>
      <c r="SK10" s="1">
        <v>0</v>
      </c>
      <c r="SL10" s="1">
        <v>0</v>
      </c>
      <c r="SM10" s="1">
        <v>0</v>
      </c>
      <c r="SN10" s="1">
        <v>0</v>
      </c>
      <c r="SO10" s="1">
        <v>79</v>
      </c>
      <c r="SP10" s="1">
        <v>140</v>
      </c>
      <c r="SQ10" s="1">
        <v>33</v>
      </c>
      <c r="SR10" s="1">
        <v>2</v>
      </c>
      <c r="SS10" s="1">
        <v>0</v>
      </c>
      <c r="ST10" s="1">
        <v>0</v>
      </c>
      <c r="SU10" s="1">
        <v>0</v>
      </c>
      <c r="SV10" s="1">
        <v>83</v>
      </c>
      <c r="SW10" s="1">
        <v>110</v>
      </c>
      <c r="SX10" s="1">
        <v>9</v>
      </c>
      <c r="SY10" s="1">
        <v>1</v>
      </c>
      <c r="SZ10" s="1">
        <v>0</v>
      </c>
      <c r="TA10" s="1">
        <v>0</v>
      </c>
      <c r="TB10" s="1">
        <v>0</v>
      </c>
      <c r="TC10" s="1">
        <v>0</v>
      </c>
      <c r="TD10" s="1">
        <v>0</v>
      </c>
      <c r="TE10" s="1">
        <v>0</v>
      </c>
      <c r="TF10" s="1">
        <v>0</v>
      </c>
      <c r="TG10" s="1">
        <v>0</v>
      </c>
      <c r="TH10" s="1">
        <v>0</v>
      </c>
      <c r="TI10" s="1">
        <v>405</v>
      </c>
      <c r="TJ10" s="1">
        <v>83</v>
      </c>
      <c r="TK10" s="1">
        <v>441</v>
      </c>
      <c r="TL10" s="1">
        <v>2</v>
      </c>
      <c r="TM10" s="1">
        <v>3</v>
      </c>
      <c r="TN10" s="1">
        <v>182</v>
      </c>
      <c r="TO10" s="1">
        <v>82</v>
      </c>
      <c r="TP10" s="1">
        <v>6</v>
      </c>
      <c r="TQ10" s="1">
        <v>50</v>
      </c>
      <c r="TR10" s="1">
        <v>0</v>
      </c>
      <c r="TS10" s="1">
        <v>1</v>
      </c>
      <c r="TT10" s="1">
        <v>35</v>
      </c>
      <c r="TU10" s="1">
        <v>2</v>
      </c>
      <c r="TV10" s="1">
        <v>0</v>
      </c>
      <c r="TW10" s="1">
        <v>2</v>
      </c>
      <c r="TX10" s="1">
        <v>0</v>
      </c>
      <c r="TY10" s="1">
        <v>0</v>
      </c>
      <c r="TZ10" s="1">
        <v>2</v>
      </c>
      <c r="UA10" s="1">
        <v>10</v>
      </c>
      <c r="UB10" s="1">
        <v>0</v>
      </c>
      <c r="UC10" s="1">
        <v>8</v>
      </c>
      <c r="UD10" s="1">
        <v>0</v>
      </c>
      <c r="UE10" s="1">
        <v>0</v>
      </c>
      <c r="UF10" s="1">
        <v>0</v>
      </c>
      <c r="UG10" s="1">
        <v>13</v>
      </c>
      <c r="UH10" s="1">
        <v>0</v>
      </c>
      <c r="UI10" s="1">
        <v>12</v>
      </c>
      <c r="UJ10" s="1">
        <v>0</v>
      </c>
      <c r="UK10" s="1">
        <v>0</v>
      </c>
      <c r="UL10" s="1">
        <v>1</v>
      </c>
      <c r="UM10" s="1">
        <v>23</v>
      </c>
      <c r="UN10" s="1">
        <v>4</v>
      </c>
      <c r="UO10" s="1">
        <v>19</v>
      </c>
      <c r="UP10" s="1">
        <v>0</v>
      </c>
      <c r="UQ10" s="1">
        <v>1</v>
      </c>
      <c r="UR10" s="1">
        <v>9</v>
      </c>
      <c r="US10" s="1">
        <v>13</v>
      </c>
      <c r="UT10" s="1">
        <v>1</v>
      </c>
      <c r="UU10" s="1">
        <v>8</v>
      </c>
      <c r="UV10" s="1">
        <v>0</v>
      </c>
      <c r="UW10" s="1">
        <v>0</v>
      </c>
      <c r="UX10" s="1">
        <v>2</v>
      </c>
      <c r="UY10" s="1">
        <v>12</v>
      </c>
      <c r="UZ10" s="1">
        <v>2</v>
      </c>
      <c r="VA10" s="1">
        <v>11</v>
      </c>
      <c r="VB10" s="1">
        <v>0</v>
      </c>
      <c r="VC10" s="1">
        <v>0</v>
      </c>
      <c r="VD10" s="1">
        <v>2</v>
      </c>
      <c r="VE10" s="1">
        <v>3</v>
      </c>
      <c r="VF10" s="1">
        <v>0</v>
      </c>
      <c r="VG10" s="1">
        <v>5</v>
      </c>
      <c r="VH10" s="1">
        <v>0</v>
      </c>
      <c r="VI10" s="1">
        <v>0</v>
      </c>
      <c r="VJ10" s="1">
        <v>1</v>
      </c>
      <c r="VK10" s="1">
        <v>2</v>
      </c>
      <c r="VL10" s="1">
        <v>2</v>
      </c>
      <c r="VM10" s="1">
        <v>5</v>
      </c>
      <c r="VN10" s="1">
        <v>0</v>
      </c>
      <c r="VO10" s="1">
        <v>0</v>
      </c>
      <c r="VP10" s="1">
        <v>1</v>
      </c>
      <c r="VQ10" s="1">
        <v>10</v>
      </c>
      <c r="VR10" s="1">
        <v>3</v>
      </c>
      <c r="VS10" s="1">
        <v>27</v>
      </c>
      <c r="VT10" s="1">
        <v>0</v>
      </c>
      <c r="VU10" s="1">
        <v>0</v>
      </c>
      <c r="VV10" s="1">
        <v>1</v>
      </c>
      <c r="VW10" s="1">
        <v>31</v>
      </c>
      <c r="VX10" s="1">
        <v>14</v>
      </c>
      <c r="VY10" s="1">
        <v>30</v>
      </c>
      <c r="VZ10" s="1">
        <v>0</v>
      </c>
      <c r="WA10" s="1">
        <v>1</v>
      </c>
      <c r="WB10" s="1">
        <v>1</v>
      </c>
      <c r="WC10" s="1">
        <v>38</v>
      </c>
      <c r="WD10" s="1">
        <v>14</v>
      </c>
      <c r="WE10" s="1">
        <v>84</v>
      </c>
      <c r="WF10" s="1">
        <v>0</v>
      </c>
      <c r="WG10" s="1">
        <v>2</v>
      </c>
      <c r="WH10" s="1">
        <v>6</v>
      </c>
      <c r="WI10" s="1">
        <v>93</v>
      </c>
      <c r="WJ10" s="1">
        <v>11</v>
      </c>
      <c r="WK10" s="1">
        <v>81</v>
      </c>
      <c r="WL10" s="1">
        <v>1</v>
      </c>
      <c r="WM10" s="1">
        <v>0</v>
      </c>
      <c r="WN10" s="1">
        <v>21</v>
      </c>
      <c r="WO10" s="1">
        <v>153</v>
      </c>
      <c r="WP10" s="1">
        <v>27</v>
      </c>
      <c r="WQ10" s="1">
        <v>126</v>
      </c>
      <c r="WR10" s="1">
        <v>1</v>
      </c>
      <c r="WS10" s="1">
        <v>0</v>
      </c>
      <c r="WT10" s="1">
        <v>38</v>
      </c>
      <c r="WU10" s="1">
        <v>84</v>
      </c>
      <c r="WV10" s="1">
        <v>11</v>
      </c>
      <c r="WW10" s="1">
        <v>73</v>
      </c>
      <c r="WX10" s="1">
        <v>0</v>
      </c>
      <c r="WY10" s="1">
        <v>0</v>
      </c>
      <c r="WZ10" s="1">
        <v>131</v>
      </c>
      <c r="XA10" s="1">
        <v>0</v>
      </c>
      <c r="XB10" s="1">
        <v>0</v>
      </c>
      <c r="XC10" s="1">
        <v>0</v>
      </c>
      <c r="XD10" s="1">
        <v>0</v>
      </c>
      <c r="XE10" s="1">
        <v>0</v>
      </c>
      <c r="XF10" s="1">
        <v>0</v>
      </c>
      <c r="XG10" s="1">
        <v>0</v>
      </c>
      <c r="XH10" s="1">
        <v>0</v>
      </c>
      <c r="XI10" s="1">
        <v>0</v>
      </c>
      <c r="XJ10" s="1">
        <v>0</v>
      </c>
      <c r="XK10" s="1">
        <v>0</v>
      </c>
      <c r="XL10" s="1">
        <v>3</v>
      </c>
      <c r="XM10" s="1">
        <v>3</v>
      </c>
      <c r="XN10" s="1">
        <v>0</v>
      </c>
      <c r="XO10" s="1">
        <v>0</v>
      </c>
      <c r="XP10" s="1">
        <v>0</v>
      </c>
      <c r="XQ10" s="1">
        <v>0</v>
      </c>
      <c r="XR10" s="1">
        <v>0</v>
      </c>
      <c r="XS10" s="1">
        <v>1</v>
      </c>
      <c r="XT10" s="1">
        <v>16</v>
      </c>
      <c r="XU10" s="1">
        <v>1</v>
      </c>
      <c r="XV10" s="1">
        <v>0</v>
      </c>
      <c r="XW10" s="1">
        <v>0</v>
      </c>
      <c r="XX10" s="1">
        <v>0</v>
      </c>
      <c r="XY10" s="1">
        <v>4</v>
      </c>
      <c r="XZ10" s="1">
        <v>6</v>
      </c>
      <c r="YA10" s="1">
        <v>14</v>
      </c>
      <c r="YB10" s="1">
        <v>3</v>
      </c>
      <c r="YC10" s="1">
        <v>0</v>
      </c>
      <c r="YD10" s="1">
        <v>0</v>
      </c>
      <c r="YE10" s="1">
        <v>0</v>
      </c>
      <c r="YF10" s="1">
        <v>2</v>
      </c>
      <c r="YG10" s="1">
        <v>8</v>
      </c>
      <c r="YH10" s="1">
        <v>26</v>
      </c>
      <c r="YI10" s="1">
        <v>7</v>
      </c>
      <c r="YJ10" s="1">
        <v>9</v>
      </c>
      <c r="YK10" s="1">
        <v>4</v>
      </c>
      <c r="YL10" s="1">
        <v>0</v>
      </c>
      <c r="YM10" s="1">
        <v>0</v>
      </c>
      <c r="YN10" s="1">
        <v>0</v>
      </c>
      <c r="YO10" s="1">
        <v>5</v>
      </c>
      <c r="YP10" s="1">
        <v>2</v>
      </c>
      <c r="YQ10" s="1">
        <v>1</v>
      </c>
      <c r="YR10" s="1">
        <v>13</v>
      </c>
      <c r="YS10" s="1">
        <v>3</v>
      </c>
      <c r="YT10" s="1">
        <v>0</v>
      </c>
      <c r="YU10" s="1">
        <v>0</v>
      </c>
      <c r="YV10" s="1">
        <v>0</v>
      </c>
      <c r="YW10" s="1">
        <v>1</v>
      </c>
      <c r="YX10" s="1">
        <v>0</v>
      </c>
      <c r="YY10" s="1">
        <v>4</v>
      </c>
      <c r="YZ10" s="1">
        <v>16</v>
      </c>
      <c r="ZA10" s="1">
        <v>6</v>
      </c>
      <c r="ZB10" s="1">
        <v>0</v>
      </c>
      <c r="ZC10" s="1">
        <v>0</v>
      </c>
      <c r="ZD10" s="1">
        <v>4</v>
      </c>
      <c r="ZE10" s="1">
        <v>6</v>
      </c>
      <c r="ZF10" s="1">
        <v>0</v>
      </c>
      <c r="ZG10" s="1">
        <v>0</v>
      </c>
      <c r="ZH10" s="1">
        <v>0</v>
      </c>
      <c r="ZI10" s="1">
        <v>0</v>
      </c>
      <c r="ZJ10" s="1">
        <v>0</v>
      </c>
      <c r="ZK10" s="1">
        <v>0</v>
      </c>
      <c r="ZL10" s="1">
        <v>7</v>
      </c>
      <c r="ZM10" s="1">
        <v>3</v>
      </c>
      <c r="ZN10" s="1">
        <v>0</v>
      </c>
      <c r="ZO10" s="1">
        <v>0</v>
      </c>
      <c r="ZP10" s="1">
        <v>0</v>
      </c>
      <c r="ZQ10" s="1">
        <v>0</v>
      </c>
      <c r="ZR10" s="1">
        <v>0</v>
      </c>
      <c r="ZS10" s="1">
        <v>0</v>
      </c>
      <c r="ZT10" s="1">
        <v>0</v>
      </c>
      <c r="ZU10" s="1">
        <v>0</v>
      </c>
      <c r="ZV10" s="1">
        <v>0</v>
      </c>
      <c r="ZW10" s="1">
        <v>9</v>
      </c>
      <c r="ZX10" s="1">
        <v>24</v>
      </c>
      <c r="ZY10" s="1">
        <v>8</v>
      </c>
      <c r="ZZ10" s="1">
        <v>0</v>
      </c>
      <c r="AAA10" s="1">
        <v>0</v>
      </c>
      <c r="AAB10" s="1">
        <v>0</v>
      </c>
      <c r="AAC10" s="1">
        <v>0</v>
      </c>
      <c r="AAD10" s="1">
        <v>0</v>
      </c>
      <c r="AAE10" s="1">
        <v>13</v>
      </c>
      <c r="AAF10" s="1">
        <v>45</v>
      </c>
      <c r="AAG10" s="1">
        <v>18</v>
      </c>
      <c r="AAH10" s="1">
        <v>0</v>
      </c>
      <c r="AAI10" s="1">
        <v>0</v>
      </c>
      <c r="AAJ10" s="1">
        <v>0</v>
      </c>
      <c r="AAK10" s="1">
        <v>7</v>
      </c>
      <c r="AAL10" s="1">
        <v>65</v>
      </c>
      <c r="AAM10" s="1">
        <v>49</v>
      </c>
      <c r="AAN10" s="1">
        <v>22</v>
      </c>
      <c r="AAO10" s="1">
        <v>0</v>
      </c>
      <c r="AAP10" s="1">
        <v>0</v>
      </c>
      <c r="AAQ10" s="1">
        <v>0</v>
      </c>
      <c r="AAR10" s="1">
        <v>2</v>
      </c>
      <c r="AAS10" s="1">
        <v>50</v>
      </c>
      <c r="AAT10" s="1">
        <v>105</v>
      </c>
      <c r="AAU10" s="1">
        <v>49</v>
      </c>
      <c r="AAV10" s="1">
        <v>1</v>
      </c>
      <c r="AAW10" s="1">
        <v>0</v>
      </c>
      <c r="AAX10" s="1">
        <v>0</v>
      </c>
      <c r="AAY10" s="1">
        <v>0</v>
      </c>
      <c r="AAZ10" s="1">
        <v>7</v>
      </c>
      <c r="ABA10" s="1">
        <v>143</v>
      </c>
      <c r="ABB10" s="1">
        <v>159</v>
      </c>
      <c r="ABC10" s="1">
        <v>36</v>
      </c>
      <c r="ABD10" s="1">
        <v>0</v>
      </c>
      <c r="ABE10" s="1">
        <v>0</v>
      </c>
      <c r="ABF10" s="1">
        <v>0</v>
      </c>
      <c r="ABG10" s="1">
        <v>67</v>
      </c>
      <c r="ABH10" s="1">
        <v>170</v>
      </c>
      <c r="ABI10" s="1">
        <v>61</v>
      </c>
      <c r="ABJ10" s="1">
        <v>0</v>
      </c>
      <c r="ABK10" s="1">
        <v>1</v>
      </c>
      <c r="ABL10" s="1">
        <v>0</v>
      </c>
      <c r="ABM10" s="1">
        <v>0</v>
      </c>
      <c r="ABN10" s="1">
        <v>0</v>
      </c>
      <c r="ABO10" s="1">
        <v>0</v>
      </c>
      <c r="ABP10" s="1">
        <v>0</v>
      </c>
      <c r="ABQ10" s="1">
        <v>0</v>
      </c>
      <c r="ABR10" s="1">
        <v>0</v>
      </c>
      <c r="ABS10" s="1">
        <v>0</v>
      </c>
      <c r="ABT10" s="1">
        <v>0</v>
      </c>
      <c r="ABU10" s="1">
        <v>0</v>
      </c>
      <c r="ABV10" s="1">
        <v>0</v>
      </c>
      <c r="ABW10" s="1">
        <v>0</v>
      </c>
      <c r="ABX10" s="1">
        <v>0</v>
      </c>
      <c r="ABY10" s="1">
        <v>0</v>
      </c>
      <c r="ABZ10" s="1">
        <v>0</v>
      </c>
      <c r="ACA10" s="1">
        <v>0</v>
      </c>
      <c r="ACB10" s="1">
        <v>5</v>
      </c>
      <c r="ACC10" s="1">
        <v>1</v>
      </c>
      <c r="ACD10" s="1">
        <v>0</v>
      </c>
      <c r="ACE10" s="1">
        <v>0</v>
      </c>
      <c r="ACF10" s="1">
        <v>0</v>
      </c>
      <c r="ACG10" s="1">
        <v>0</v>
      </c>
      <c r="ACH10" s="1">
        <v>11</v>
      </c>
      <c r="ACI10" s="1">
        <v>6</v>
      </c>
      <c r="ACJ10" s="1">
        <v>1</v>
      </c>
      <c r="ACK10" s="1">
        <v>0</v>
      </c>
      <c r="ACL10" s="1">
        <v>0</v>
      </c>
      <c r="ACM10" s="1">
        <v>0</v>
      </c>
      <c r="ACN10" s="1">
        <v>11</v>
      </c>
      <c r="ACO10" s="1">
        <v>15</v>
      </c>
      <c r="ACP10" s="1">
        <v>0</v>
      </c>
      <c r="ACQ10" s="1">
        <v>0</v>
      </c>
      <c r="ACR10" s="1">
        <v>0</v>
      </c>
      <c r="ACS10" s="1">
        <v>0</v>
      </c>
      <c r="ACT10" s="1">
        <v>4</v>
      </c>
      <c r="ACU10" s="1">
        <v>37</v>
      </c>
      <c r="ACV10" s="1">
        <v>5</v>
      </c>
      <c r="ACW10" s="1">
        <v>10</v>
      </c>
      <c r="ACX10" s="1">
        <v>0</v>
      </c>
      <c r="ACY10" s="1">
        <v>0</v>
      </c>
      <c r="ACZ10" s="1">
        <v>0</v>
      </c>
      <c r="ADA10" s="1">
        <v>3</v>
      </c>
      <c r="ADB10" s="1">
        <v>4</v>
      </c>
      <c r="ADC10" s="1">
        <v>7</v>
      </c>
      <c r="ADD10" s="1">
        <v>10</v>
      </c>
      <c r="ADE10" s="1">
        <v>0</v>
      </c>
      <c r="ADF10" s="1">
        <v>0</v>
      </c>
      <c r="ADG10" s="1">
        <v>2</v>
      </c>
      <c r="ADH10" s="1">
        <v>0</v>
      </c>
      <c r="ADI10" s="1">
        <v>0</v>
      </c>
      <c r="ADJ10" s="1">
        <v>7</v>
      </c>
      <c r="ADK10" s="1">
        <v>17</v>
      </c>
      <c r="ADL10" s="1">
        <v>2</v>
      </c>
      <c r="ADM10" s="1">
        <v>0</v>
      </c>
      <c r="ADN10" s="1">
        <v>9</v>
      </c>
      <c r="ADO10" s="1">
        <v>0</v>
      </c>
      <c r="ADP10" s="1">
        <v>1</v>
      </c>
      <c r="ADQ10" s="1">
        <v>0</v>
      </c>
      <c r="ADR10" s="1">
        <v>0</v>
      </c>
      <c r="ADS10" s="1">
        <v>0</v>
      </c>
      <c r="ADT10" s="1">
        <v>3</v>
      </c>
      <c r="ADU10" s="1">
        <v>7</v>
      </c>
      <c r="ADV10" s="1">
        <v>0</v>
      </c>
      <c r="ADW10" s="1">
        <v>0</v>
      </c>
      <c r="ADX10" s="1">
        <v>0</v>
      </c>
      <c r="ADY10" s="1">
        <v>0</v>
      </c>
      <c r="ADZ10" s="1">
        <v>0</v>
      </c>
      <c r="AEA10" s="1">
        <v>0</v>
      </c>
      <c r="AEB10" s="1">
        <v>0</v>
      </c>
      <c r="AEC10" s="1">
        <v>0</v>
      </c>
      <c r="AED10" s="1">
        <v>0</v>
      </c>
      <c r="AEE10" s="1">
        <v>21</v>
      </c>
      <c r="AEF10" s="1">
        <v>20</v>
      </c>
      <c r="AEG10" s="1">
        <v>0</v>
      </c>
      <c r="AEH10" s="1">
        <v>0</v>
      </c>
      <c r="AEI10" s="1">
        <v>0</v>
      </c>
      <c r="AEJ10" s="1">
        <v>0</v>
      </c>
      <c r="AEK10" s="1">
        <v>4</v>
      </c>
      <c r="AEL10" s="1">
        <v>31</v>
      </c>
      <c r="AEM10" s="1">
        <v>42</v>
      </c>
      <c r="AEN10" s="1">
        <v>0</v>
      </c>
      <c r="AEO10" s="1">
        <v>0</v>
      </c>
      <c r="AEP10" s="1">
        <v>1</v>
      </c>
      <c r="AEQ10" s="1">
        <v>0</v>
      </c>
      <c r="AER10" s="1">
        <v>126</v>
      </c>
      <c r="AES10" s="1">
        <v>10</v>
      </c>
      <c r="AET10" s="1">
        <v>7</v>
      </c>
      <c r="AEU10" s="1">
        <v>1</v>
      </c>
      <c r="AEV10" s="1">
        <v>0</v>
      </c>
      <c r="AEW10" s="1">
        <v>0</v>
      </c>
      <c r="AEX10" s="1">
        <v>1</v>
      </c>
      <c r="AEY10" s="1">
        <v>205</v>
      </c>
      <c r="AEZ10" s="1">
        <v>1</v>
      </c>
      <c r="AFA10" s="1">
        <v>0</v>
      </c>
      <c r="AFB10" s="1">
        <v>0</v>
      </c>
      <c r="AFC10" s="1">
        <v>0</v>
      </c>
      <c r="AFD10" s="1">
        <v>1</v>
      </c>
      <c r="AFE10" s="1">
        <v>111</v>
      </c>
      <c r="AFF10" s="1">
        <v>233</v>
      </c>
      <c r="AFG10" s="1">
        <v>0</v>
      </c>
      <c r="AFH10" s="1">
        <v>0</v>
      </c>
      <c r="AFI10" s="1">
        <v>0</v>
      </c>
      <c r="AFJ10" s="1">
        <v>0</v>
      </c>
      <c r="AFK10" s="1">
        <v>299</v>
      </c>
      <c r="AFL10" s="1">
        <v>0</v>
      </c>
      <c r="AFM10" s="1">
        <v>0</v>
      </c>
      <c r="AFN10" s="1">
        <v>0</v>
      </c>
      <c r="AFO10" s="1">
        <v>0</v>
      </c>
      <c r="AFP10" s="1">
        <v>0</v>
      </c>
      <c r="AFQ10" s="1">
        <v>0</v>
      </c>
      <c r="AFR10" s="1">
        <v>0</v>
      </c>
      <c r="AFS10" s="1">
        <v>0</v>
      </c>
      <c r="AFT10" s="1">
        <v>0</v>
      </c>
      <c r="AFU10" s="1">
        <v>0</v>
      </c>
      <c r="AFV10" s="1">
        <v>0</v>
      </c>
      <c r="AFW10" s="1">
        <v>0</v>
      </c>
      <c r="AFX10" s="1" t="s">
        <v>2013</v>
      </c>
      <c r="AFY10" s="1" t="s">
        <v>2554</v>
      </c>
      <c r="AFZ10" s="1" t="s">
        <v>2013</v>
      </c>
      <c r="AGA10" s="1" t="s">
        <v>2554</v>
      </c>
      <c r="AGB10" s="1" t="s">
        <v>2018</v>
      </c>
      <c r="AGC10" s="1" t="s">
        <v>2019</v>
      </c>
      <c r="AGD10" s="1" t="s">
        <v>2554</v>
      </c>
      <c r="AGE10" s="1" t="s">
        <v>2355</v>
      </c>
      <c r="AGF10" s="1" t="s">
        <v>2018</v>
      </c>
      <c r="AGG10" s="1" t="s">
        <v>2019</v>
      </c>
      <c r="AGH10" s="1" t="s">
        <v>2554</v>
      </c>
      <c r="AGI10" s="1" t="s">
        <v>2355</v>
      </c>
      <c r="AGJ10" s="1">
        <v>0</v>
      </c>
      <c r="AGK10" s="1">
        <v>1</v>
      </c>
      <c r="AGL10" s="1">
        <v>0</v>
      </c>
      <c r="AGM10" s="1" t="s">
        <v>2013</v>
      </c>
      <c r="AGN10" s="1" t="s">
        <v>2013</v>
      </c>
      <c r="AGO10" s="1" t="s">
        <v>2554</v>
      </c>
      <c r="AGP10" s="1" t="s">
        <v>2554</v>
      </c>
      <c r="AGQ10" s="1" t="s">
        <v>2013</v>
      </c>
      <c r="AGR10" s="1" t="s">
        <v>2554</v>
      </c>
      <c r="AGS10" s="1" t="s">
        <v>2554</v>
      </c>
      <c r="AGT10" s="1" t="s">
        <v>2012</v>
      </c>
      <c r="AGU10" s="1" t="s">
        <v>2028</v>
      </c>
      <c r="AGV10" s="1" t="s">
        <v>2023</v>
      </c>
      <c r="AGW10" s="1" t="s">
        <v>2012</v>
      </c>
      <c r="AGX10" s="1" t="s">
        <v>2020</v>
      </c>
      <c r="AGY10" s="1" t="s">
        <v>2023</v>
      </c>
      <c r="AGZ10" s="1" t="s">
        <v>2012</v>
      </c>
      <c r="AHA10" s="1" t="s">
        <v>2013</v>
      </c>
      <c r="AHB10" s="1" t="s">
        <v>2554</v>
      </c>
      <c r="AHC10" s="1" t="s">
        <v>2554</v>
      </c>
      <c r="AHD10" s="1" t="s">
        <v>2012</v>
      </c>
      <c r="AHE10" s="1">
        <v>24</v>
      </c>
      <c r="AHF10" s="1" t="s">
        <v>2023</v>
      </c>
      <c r="AHG10" s="1" t="s">
        <v>2013</v>
      </c>
      <c r="AHH10" s="1" t="s">
        <v>2554</v>
      </c>
      <c r="AHI10" s="1" t="s">
        <v>2554</v>
      </c>
      <c r="AHJ10" s="1" t="s">
        <v>2013</v>
      </c>
      <c r="AHK10" s="1" t="s">
        <v>2554</v>
      </c>
      <c r="AHL10" s="1" t="s">
        <v>2554</v>
      </c>
      <c r="AHM10" s="1" t="s">
        <v>2012</v>
      </c>
      <c r="AHN10" s="1">
        <v>30</v>
      </c>
      <c r="AHO10" s="1" t="s">
        <v>2023</v>
      </c>
      <c r="AHP10" s="1" t="s">
        <v>2012</v>
      </c>
      <c r="AHQ10" s="1">
        <v>20</v>
      </c>
      <c r="AHR10" s="1" t="s">
        <v>2023</v>
      </c>
      <c r="AHS10" s="1" t="s">
        <v>2013</v>
      </c>
      <c r="AHT10" s="1" t="s">
        <v>2554</v>
      </c>
      <c r="AHU10" s="1" t="s">
        <v>2554</v>
      </c>
      <c r="AHV10" s="1" t="s">
        <v>2013</v>
      </c>
      <c r="AHW10" s="1" t="s">
        <v>2554</v>
      </c>
      <c r="AHX10" s="1" t="s">
        <v>2554</v>
      </c>
      <c r="AHY10" s="1" t="s">
        <v>2013</v>
      </c>
      <c r="AHZ10" s="1" t="s">
        <v>2554</v>
      </c>
      <c r="AIA10" s="1" t="s">
        <v>2554</v>
      </c>
      <c r="AIB10" s="1" t="s">
        <v>2344</v>
      </c>
      <c r="AIC10" s="1" t="s">
        <v>2029</v>
      </c>
      <c r="AID10" s="1" t="s">
        <v>2012</v>
      </c>
      <c r="AIE10" s="1" t="s">
        <v>2012</v>
      </c>
      <c r="AIF10" s="1" t="s">
        <v>2012</v>
      </c>
      <c r="AIG10" s="1" t="s">
        <v>2012</v>
      </c>
      <c r="AIH10" s="1" t="s">
        <v>2013</v>
      </c>
      <c r="AII10" s="1" t="s">
        <v>2013</v>
      </c>
      <c r="AIJ10" s="1" t="s">
        <v>2013</v>
      </c>
      <c r="AIK10" s="1" t="s">
        <v>2013</v>
      </c>
      <c r="AIL10" s="1" t="s">
        <v>2012</v>
      </c>
      <c r="AIM10" s="1" t="s">
        <v>2013</v>
      </c>
      <c r="AIN10" s="1" t="s">
        <v>2013</v>
      </c>
      <c r="AIO10" s="1" t="s">
        <v>2013</v>
      </c>
      <c r="AIP10" s="1" t="s">
        <v>2013</v>
      </c>
      <c r="AIQ10" s="1" t="s">
        <v>2013</v>
      </c>
      <c r="AIR10" s="1" t="s">
        <v>2013</v>
      </c>
      <c r="AIS10" s="1" t="s">
        <v>2013</v>
      </c>
      <c r="AIT10" s="1" t="s">
        <v>2012</v>
      </c>
      <c r="AIU10" s="1" t="s">
        <v>2013</v>
      </c>
      <c r="AIV10" s="1" t="s">
        <v>2013</v>
      </c>
      <c r="AIW10" s="1" t="s">
        <v>2013</v>
      </c>
      <c r="AIX10" s="1" t="s">
        <v>2013</v>
      </c>
      <c r="AIY10" s="1" t="s">
        <v>2013</v>
      </c>
      <c r="AIZ10" s="1" t="s">
        <v>2013</v>
      </c>
      <c r="AJA10" s="1" t="s">
        <v>2013</v>
      </c>
      <c r="AJB10" s="1" t="s">
        <v>2012</v>
      </c>
      <c r="AJC10" s="1" t="s">
        <v>2012</v>
      </c>
      <c r="AJD10" s="1" t="s">
        <v>2012</v>
      </c>
      <c r="AJE10" s="1" t="s">
        <v>2012</v>
      </c>
      <c r="AJF10" s="1" t="s">
        <v>2012</v>
      </c>
      <c r="AJG10" s="1" t="s">
        <v>2012</v>
      </c>
      <c r="AJH10" s="1" t="s">
        <v>2013</v>
      </c>
      <c r="AJI10" s="1" t="s">
        <v>2554</v>
      </c>
      <c r="AJJ10" s="1" t="s">
        <v>2554</v>
      </c>
      <c r="AJK10" s="1" t="s">
        <v>2554</v>
      </c>
      <c r="AJL10" s="1" t="s">
        <v>2012</v>
      </c>
      <c r="AJM10" s="1" t="s">
        <v>2012</v>
      </c>
      <c r="AJN10" s="1" t="s">
        <v>2013</v>
      </c>
      <c r="AJO10" s="1" t="s">
        <v>2013</v>
      </c>
      <c r="AJP10" s="1" t="s">
        <v>2013</v>
      </c>
      <c r="AJQ10" s="1" t="s">
        <v>2013</v>
      </c>
      <c r="AJR10" s="1" t="s">
        <v>2013</v>
      </c>
      <c r="AJS10" s="1" t="s">
        <v>2013</v>
      </c>
      <c r="AJT10" s="1" t="s">
        <v>2554</v>
      </c>
      <c r="AJU10" s="1">
        <v>0</v>
      </c>
      <c r="AJV10" s="1">
        <v>0</v>
      </c>
      <c r="AJW10" s="1">
        <v>0</v>
      </c>
      <c r="AJX10" s="1">
        <v>0</v>
      </c>
      <c r="AJY10" s="1">
        <v>0</v>
      </c>
      <c r="AJZ10" s="1">
        <v>0</v>
      </c>
      <c r="AKA10" s="1">
        <v>0</v>
      </c>
      <c r="AKB10" s="1">
        <v>0</v>
      </c>
      <c r="AKC10" s="1">
        <v>0</v>
      </c>
      <c r="AKD10" s="1" t="s">
        <v>2555</v>
      </c>
      <c r="AKE10" s="1">
        <v>0</v>
      </c>
      <c r="AKF10" s="1">
        <v>0</v>
      </c>
      <c r="AKG10" s="1" t="s">
        <v>2555</v>
      </c>
      <c r="AKH10" s="1">
        <v>0</v>
      </c>
      <c r="AKI10" s="1" t="s">
        <v>2555</v>
      </c>
      <c r="AKJ10" s="1">
        <v>0</v>
      </c>
      <c r="AKK10" s="1">
        <v>0</v>
      </c>
      <c r="AKL10" s="1">
        <v>0</v>
      </c>
      <c r="AKM10" s="1">
        <v>0</v>
      </c>
      <c r="AKN10" s="1">
        <v>0</v>
      </c>
      <c r="AKO10" s="1" t="s">
        <v>2555</v>
      </c>
      <c r="AKP10" s="1">
        <v>0</v>
      </c>
      <c r="AKQ10" s="1">
        <v>0</v>
      </c>
      <c r="AKR10" s="1">
        <v>12</v>
      </c>
      <c r="AKS10" s="1">
        <v>0</v>
      </c>
      <c r="AKT10" s="1">
        <v>0</v>
      </c>
      <c r="AKU10" s="1">
        <v>0</v>
      </c>
      <c r="AKV10" s="1">
        <v>23</v>
      </c>
      <c r="AKW10" s="1">
        <v>8</v>
      </c>
      <c r="AKX10" s="1">
        <v>0</v>
      </c>
      <c r="AKY10" s="1">
        <v>0</v>
      </c>
      <c r="AKZ10" s="1" t="s">
        <v>2554</v>
      </c>
      <c r="ALA10" s="1" t="s">
        <v>2554</v>
      </c>
      <c r="ALB10" s="1" t="s">
        <v>2554</v>
      </c>
      <c r="ALC10" s="1" t="s">
        <v>2554</v>
      </c>
      <c r="ALD10" s="1" t="s">
        <v>2554</v>
      </c>
      <c r="ALE10" s="1" t="s">
        <v>2554</v>
      </c>
      <c r="ALF10" s="1" t="s">
        <v>2012</v>
      </c>
      <c r="ALG10" s="1" t="s">
        <v>2029</v>
      </c>
      <c r="ALH10" s="1" t="s">
        <v>2012</v>
      </c>
      <c r="ALI10" s="1" t="s">
        <v>2026</v>
      </c>
      <c r="ALJ10" s="1" t="s">
        <v>2013</v>
      </c>
      <c r="ALK10" s="1" t="s">
        <v>2012</v>
      </c>
      <c r="ALL10" s="1" t="s">
        <v>2013</v>
      </c>
      <c r="ALM10" s="1" t="s">
        <v>2013</v>
      </c>
      <c r="ALN10" s="1" t="s">
        <v>2554</v>
      </c>
      <c r="ALO10" s="1" t="s">
        <v>2555</v>
      </c>
      <c r="ALP10" s="1" t="s">
        <v>2554</v>
      </c>
      <c r="ALQ10" s="1" t="s">
        <v>2554</v>
      </c>
      <c r="ALR10" s="1" t="s">
        <v>2554</v>
      </c>
      <c r="ALS10" s="1" t="s">
        <v>2012</v>
      </c>
      <c r="ALT10" s="1" t="s">
        <v>2012</v>
      </c>
      <c r="ALU10" s="1" t="s">
        <v>2013</v>
      </c>
      <c r="ALV10" s="1" t="s">
        <v>2013</v>
      </c>
      <c r="ALW10" s="1" t="s">
        <v>2013</v>
      </c>
      <c r="ALX10" s="1" t="s">
        <v>2555</v>
      </c>
      <c r="ALY10" s="1" t="s">
        <v>2554</v>
      </c>
      <c r="ALZ10" s="1" t="s">
        <v>2554</v>
      </c>
      <c r="AMA10" s="1" t="s">
        <v>2554</v>
      </c>
      <c r="AMB10" s="1" t="s">
        <v>2554</v>
      </c>
      <c r="AMC10" s="1" t="s">
        <v>2013</v>
      </c>
      <c r="AMD10" s="1" t="s">
        <v>2556</v>
      </c>
      <c r="AME10" s="1" t="s">
        <v>2556</v>
      </c>
      <c r="AMF10" s="1" t="s">
        <v>2554</v>
      </c>
      <c r="AMG10" s="1" t="s">
        <v>2013</v>
      </c>
      <c r="AMH10" s="1" t="s">
        <v>2556</v>
      </c>
      <c r="AMI10" s="1" t="s">
        <v>2556</v>
      </c>
      <c r="AMJ10" s="1" t="s">
        <v>2556</v>
      </c>
      <c r="AMK10" s="1" t="s">
        <v>2556</v>
      </c>
      <c r="AML10" s="1" t="s">
        <v>2554</v>
      </c>
      <c r="AMM10" s="1" t="s">
        <v>2554</v>
      </c>
      <c r="AMN10" s="1" t="s">
        <v>2554</v>
      </c>
      <c r="AMO10" s="1" t="s">
        <v>2554</v>
      </c>
      <c r="AMP10" s="1" t="s">
        <v>2554</v>
      </c>
      <c r="AMQ10" s="1" t="s">
        <v>2013</v>
      </c>
      <c r="AMR10" s="1" t="s">
        <v>2556</v>
      </c>
      <c r="AMS10" s="1" t="s">
        <v>2556</v>
      </c>
      <c r="AMT10" s="1" t="s">
        <v>2556</v>
      </c>
      <c r="AMU10" s="1" t="s">
        <v>2556</v>
      </c>
      <c r="AMV10" s="1" t="s">
        <v>2556</v>
      </c>
      <c r="AMW10" s="1" t="s">
        <v>2556</v>
      </c>
      <c r="AMX10" s="1" t="s">
        <v>2556</v>
      </c>
      <c r="AMY10" s="1" t="s">
        <v>2556</v>
      </c>
      <c r="AMZ10" s="1" t="s">
        <v>2556</v>
      </c>
      <c r="ANA10" s="1" t="s">
        <v>2556</v>
      </c>
      <c r="ANB10" s="1" t="s">
        <v>2556</v>
      </c>
      <c r="ANC10" s="1" t="s">
        <v>2556</v>
      </c>
      <c r="AND10" s="1" t="s">
        <v>2556</v>
      </c>
      <c r="ANE10" s="1" t="s">
        <v>2556</v>
      </c>
      <c r="ANF10" s="1" t="s">
        <v>2555</v>
      </c>
      <c r="ANG10" s="1" t="s">
        <v>2555</v>
      </c>
      <c r="ANH10" s="1" t="s">
        <v>2555</v>
      </c>
      <c r="ANI10" s="1">
        <v>0</v>
      </c>
      <c r="ANJ10" s="1" t="s">
        <v>2555</v>
      </c>
      <c r="ANK10" s="1">
        <v>0</v>
      </c>
      <c r="ANL10" s="1">
        <v>18</v>
      </c>
      <c r="ANM10" s="1">
        <v>0</v>
      </c>
      <c r="ANN10" s="1" t="s">
        <v>2555</v>
      </c>
      <c r="ANO10" s="1" t="s">
        <v>2555</v>
      </c>
      <c r="ANP10" s="1">
        <v>23846</v>
      </c>
      <c r="ANQ10" s="1">
        <v>7813</v>
      </c>
      <c r="ANR10" s="1">
        <v>4173</v>
      </c>
      <c r="ANS10" s="1">
        <v>477</v>
      </c>
      <c r="ANT10" s="1" t="s">
        <v>2555</v>
      </c>
      <c r="ANU10" s="1">
        <v>5</v>
      </c>
      <c r="ANV10" s="1">
        <v>2765</v>
      </c>
      <c r="ANW10" s="1">
        <v>1317</v>
      </c>
      <c r="ANX10" s="1">
        <v>541</v>
      </c>
      <c r="ANY10" s="1">
        <v>76</v>
      </c>
      <c r="ANZ10" s="1" t="s">
        <v>2555</v>
      </c>
      <c r="AOA10" s="1" t="s">
        <v>2555</v>
      </c>
      <c r="AOB10" s="1" t="s">
        <v>2012</v>
      </c>
      <c r="AOC10" s="1" t="s">
        <v>2012</v>
      </c>
      <c r="AOD10" s="1" t="s">
        <v>2012</v>
      </c>
      <c r="AOE10" s="1" t="s">
        <v>2012</v>
      </c>
      <c r="AOF10" s="1" t="s">
        <v>2012</v>
      </c>
      <c r="AOG10" s="1" t="s">
        <v>2012</v>
      </c>
      <c r="AOH10" s="1" t="s">
        <v>2012</v>
      </c>
      <c r="AOI10" s="1" t="s">
        <v>2012</v>
      </c>
      <c r="AOJ10" s="1" t="s">
        <v>2012</v>
      </c>
      <c r="AOK10" s="1" t="s">
        <v>2012</v>
      </c>
      <c r="AOL10" s="1" t="s">
        <v>2012</v>
      </c>
      <c r="AOM10" s="1" t="s">
        <v>2418</v>
      </c>
      <c r="AON10" s="1" t="s">
        <v>2418</v>
      </c>
      <c r="AOO10" s="1" t="s">
        <v>2418</v>
      </c>
      <c r="AOP10" s="1" t="s">
        <v>2418</v>
      </c>
      <c r="AOQ10" s="1" t="s">
        <v>2418</v>
      </c>
      <c r="AOR10" s="1">
        <v>425</v>
      </c>
      <c r="AOS10" s="1">
        <v>43942</v>
      </c>
      <c r="AOT10" s="1">
        <v>142</v>
      </c>
      <c r="AOU10" s="1">
        <v>110</v>
      </c>
      <c r="AOV10" s="1">
        <v>0</v>
      </c>
      <c r="AOW10" s="1">
        <v>2</v>
      </c>
      <c r="AOX10" s="1">
        <v>236</v>
      </c>
      <c r="AOY10" s="1">
        <v>47</v>
      </c>
      <c r="AOZ10" s="1" t="s">
        <v>2555</v>
      </c>
      <c r="APA10" s="1">
        <v>1817</v>
      </c>
      <c r="APB10" s="1">
        <v>5101</v>
      </c>
      <c r="APC10" s="1">
        <v>1648</v>
      </c>
      <c r="APD10" s="1">
        <v>47428</v>
      </c>
      <c r="APE10" s="1" t="s">
        <v>2555</v>
      </c>
      <c r="APF10" s="1" t="s">
        <v>2012</v>
      </c>
      <c r="APG10" s="1" t="s">
        <v>2012</v>
      </c>
      <c r="APH10" s="1" t="s">
        <v>2013</v>
      </c>
      <c r="API10" s="1" t="s">
        <v>2012</v>
      </c>
      <c r="APJ10" s="1" t="s">
        <v>2013</v>
      </c>
      <c r="APK10" s="1" t="s">
        <v>2013</v>
      </c>
      <c r="APL10" s="1" t="s">
        <v>2013</v>
      </c>
      <c r="APM10" s="1" t="s">
        <v>2012</v>
      </c>
      <c r="APN10" s="1" t="s">
        <v>2013</v>
      </c>
      <c r="APO10" s="1" t="s">
        <v>2012</v>
      </c>
      <c r="APP10" s="1" t="s">
        <v>2012</v>
      </c>
      <c r="APQ10" s="1" t="s">
        <v>2013</v>
      </c>
      <c r="APR10" s="1" t="s">
        <v>2554</v>
      </c>
      <c r="APS10" s="1" t="s">
        <v>2554</v>
      </c>
    </row>
    <row r="11" spans="1:1111" x14ac:dyDescent="0.2">
      <c r="A11" s="1" t="s">
        <v>2517</v>
      </c>
      <c r="B11" s="1" t="s">
        <v>2012</v>
      </c>
      <c r="C11" s="1">
        <v>1979</v>
      </c>
      <c r="D11" s="1">
        <v>56</v>
      </c>
      <c r="E11" s="1">
        <v>7</v>
      </c>
      <c r="F11" s="1">
        <v>5</v>
      </c>
      <c r="G11" s="1">
        <v>44</v>
      </c>
      <c r="H11" s="1">
        <v>3</v>
      </c>
      <c r="I11" s="1">
        <v>3</v>
      </c>
      <c r="J11" s="1">
        <v>15</v>
      </c>
      <c r="K11" s="1">
        <v>1</v>
      </c>
      <c r="L11" s="1" t="s">
        <v>2554</v>
      </c>
      <c r="M11" s="1" t="s">
        <v>2554</v>
      </c>
      <c r="N11" s="1">
        <v>3</v>
      </c>
      <c r="O11" s="1">
        <v>2</v>
      </c>
      <c r="P11" s="1">
        <v>29</v>
      </c>
      <c r="Q11" s="1" t="s">
        <v>2554</v>
      </c>
      <c r="R11" s="1" t="s">
        <v>2554</v>
      </c>
      <c r="S11" s="1" t="s">
        <v>2554</v>
      </c>
      <c r="T11" s="1" t="s">
        <v>2012</v>
      </c>
      <c r="U11" s="1" t="s">
        <v>2013</v>
      </c>
      <c r="V11" s="1" t="s">
        <v>2013</v>
      </c>
      <c r="W11" s="1" t="s">
        <v>2554</v>
      </c>
      <c r="X11" s="1" t="s">
        <v>2032</v>
      </c>
      <c r="Y11" s="1" t="s">
        <v>2554</v>
      </c>
      <c r="Z11" s="1" t="s">
        <v>2012</v>
      </c>
      <c r="AA11" s="1" t="s">
        <v>2013</v>
      </c>
      <c r="AB11" s="1" t="s">
        <v>2012</v>
      </c>
      <c r="AC11" s="1" t="s">
        <v>2013</v>
      </c>
      <c r="AD11" s="1" t="s">
        <v>2013</v>
      </c>
      <c r="AE11" s="1" t="s">
        <v>2013</v>
      </c>
      <c r="AF11" s="1" t="s">
        <v>2012</v>
      </c>
      <c r="AG11" s="1" t="s">
        <v>2013</v>
      </c>
      <c r="AH11" s="1" t="s">
        <v>2013</v>
      </c>
      <c r="AI11" s="1" t="s">
        <v>2013</v>
      </c>
      <c r="AJ11" s="1" t="s">
        <v>2012</v>
      </c>
      <c r="AK11" s="1" t="s">
        <v>2013</v>
      </c>
      <c r="AL11" s="1" t="s">
        <v>2012</v>
      </c>
      <c r="AM11" s="1" t="s">
        <v>2013</v>
      </c>
      <c r="AN11" s="1" t="s">
        <v>2554</v>
      </c>
      <c r="AO11" s="1" t="s">
        <v>2554</v>
      </c>
      <c r="AP11" s="1">
        <v>455727422.23000002</v>
      </c>
      <c r="AQ11" s="1">
        <v>441381159.87</v>
      </c>
      <c r="AR11" s="1" t="s">
        <v>2554</v>
      </c>
      <c r="AS11" s="1" t="s">
        <v>2554</v>
      </c>
      <c r="AT11" s="1" t="s">
        <v>2554</v>
      </c>
      <c r="AU11" s="1" t="s">
        <v>2554</v>
      </c>
      <c r="AV11" s="1" t="s">
        <v>2554</v>
      </c>
      <c r="AW11" s="1" t="s">
        <v>2554</v>
      </c>
      <c r="AX11" s="1">
        <v>9101784.8000000007</v>
      </c>
      <c r="AY11" s="1">
        <v>7970431.5</v>
      </c>
      <c r="AZ11" s="1" t="s">
        <v>2554</v>
      </c>
      <c r="BA11" s="1" t="s">
        <v>2554</v>
      </c>
      <c r="BB11" s="1" t="s">
        <v>2554</v>
      </c>
      <c r="BC11" s="1" t="s">
        <v>2554</v>
      </c>
      <c r="BD11" s="1" t="s">
        <v>2554</v>
      </c>
      <c r="BE11" s="1" t="s">
        <v>2554</v>
      </c>
      <c r="BF11" s="1">
        <v>4166000</v>
      </c>
      <c r="BG11" s="1">
        <v>3643263.78</v>
      </c>
      <c r="BH11" s="1" t="s">
        <v>2554</v>
      </c>
      <c r="BI11" s="1" t="s">
        <v>2554</v>
      </c>
      <c r="BJ11" s="1">
        <v>17774699.02</v>
      </c>
      <c r="BK11" s="1">
        <v>14619429.460000001</v>
      </c>
      <c r="BL11" s="1" t="s">
        <v>2554</v>
      </c>
      <c r="BM11" s="1" t="s">
        <v>2554</v>
      </c>
      <c r="BN11" s="1" t="s">
        <v>2262</v>
      </c>
      <c r="BO11" s="1" t="s">
        <v>2554</v>
      </c>
      <c r="BP11" s="1" t="s">
        <v>2554</v>
      </c>
      <c r="BQ11" s="1">
        <v>6376000</v>
      </c>
      <c r="BR11" s="1">
        <v>4628541.5</v>
      </c>
      <c r="BS11" s="1" t="s">
        <v>2554</v>
      </c>
      <c r="BT11" s="1" t="s">
        <v>2554</v>
      </c>
      <c r="BU11" s="1" t="s">
        <v>2554</v>
      </c>
      <c r="BV11" s="1" t="s">
        <v>2554</v>
      </c>
      <c r="BW11" s="1" t="s">
        <v>2554</v>
      </c>
      <c r="BX11" s="1" t="s">
        <v>2554</v>
      </c>
      <c r="BY11" s="1">
        <v>431125513.72000003</v>
      </c>
      <c r="BZ11" s="1">
        <v>0</v>
      </c>
      <c r="CA11" s="1">
        <v>25770298.02</v>
      </c>
      <c r="CB11" s="1">
        <v>15347014.369999999</v>
      </c>
      <c r="CC11" s="1">
        <v>0</v>
      </c>
      <c r="CD11" s="1">
        <v>0</v>
      </c>
      <c r="CE11" s="1">
        <v>144270</v>
      </c>
      <c r="CF11" s="1">
        <v>480228.5</v>
      </c>
      <c r="CG11" s="1">
        <v>152666.03</v>
      </c>
      <c r="CH11" s="1">
        <v>0</v>
      </c>
      <c r="CI11" s="1">
        <v>6563022.5599999996</v>
      </c>
      <c r="CJ11" s="1">
        <v>4043400.44</v>
      </c>
      <c r="CK11" s="1">
        <v>569144.04</v>
      </c>
      <c r="CL11" s="1">
        <v>232832.79</v>
      </c>
      <c r="CM11" s="1">
        <v>148087.28</v>
      </c>
      <c r="CN11" s="1">
        <v>10150334.720000001</v>
      </c>
      <c r="CO11" s="1">
        <v>1320943.1000000001</v>
      </c>
      <c r="CP11" s="1" t="s">
        <v>2263</v>
      </c>
      <c r="CQ11" s="1" t="s">
        <v>2264</v>
      </c>
      <c r="CR11" s="1" t="s">
        <v>2265</v>
      </c>
      <c r="CS11" s="1">
        <v>5061</v>
      </c>
      <c r="CT11" s="1">
        <v>238178.81</v>
      </c>
      <c r="CU11" s="1">
        <v>1722128.75</v>
      </c>
      <c r="CV11" s="1">
        <v>0</v>
      </c>
      <c r="CW11" s="1">
        <v>0</v>
      </c>
      <c r="CX11" s="1">
        <v>342057.27</v>
      </c>
      <c r="CY11" s="1">
        <v>120340.84</v>
      </c>
      <c r="CZ11" s="1">
        <v>126484</v>
      </c>
      <c r="DA11" s="1">
        <v>0</v>
      </c>
      <c r="DB11" s="1">
        <v>0</v>
      </c>
      <c r="DC11" s="1">
        <v>17800</v>
      </c>
      <c r="DD11" s="1">
        <v>0</v>
      </c>
      <c r="DE11" s="1">
        <v>12645872.66</v>
      </c>
      <c r="DF11" s="1">
        <v>0</v>
      </c>
      <c r="DG11" s="1">
        <v>0</v>
      </c>
      <c r="DH11" s="1">
        <v>0</v>
      </c>
      <c r="DI11" s="1">
        <v>0</v>
      </c>
      <c r="DJ11" s="1">
        <v>0</v>
      </c>
      <c r="DK11" s="1">
        <v>0</v>
      </c>
      <c r="DL11" s="1">
        <v>1833327.62</v>
      </c>
      <c r="DM11" s="1" t="s">
        <v>2266</v>
      </c>
      <c r="DN11" s="1" t="s">
        <v>2267</v>
      </c>
      <c r="DO11" s="1">
        <v>0</v>
      </c>
      <c r="DP11" s="1">
        <v>13180</v>
      </c>
      <c r="DQ11" s="1">
        <v>247951.98</v>
      </c>
      <c r="DR11" s="1">
        <v>0</v>
      </c>
      <c r="DS11" s="1" t="s">
        <v>2258</v>
      </c>
      <c r="DT11" s="1" t="s">
        <v>2258</v>
      </c>
      <c r="DU11" s="1" t="s">
        <v>2258</v>
      </c>
      <c r="DV11" s="1" t="s">
        <v>2027</v>
      </c>
      <c r="DW11" s="1" t="s">
        <v>2554</v>
      </c>
      <c r="DX11" s="1" t="s">
        <v>2017</v>
      </c>
      <c r="DY11" s="1" t="s">
        <v>2540</v>
      </c>
      <c r="DZ11" s="1" t="s">
        <v>2550</v>
      </c>
      <c r="EA11" s="1" t="s">
        <v>2550</v>
      </c>
      <c r="EB11" s="1" t="s">
        <v>2550</v>
      </c>
      <c r="EC11" s="1" t="s">
        <v>2540</v>
      </c>
      <c r="ED11" s="1" t="s">
        <v>2540</v>
      </c>
      <c r="EE11" s="1" t="s">
        <v>2550</v>
      </c>
      <c r="EF11" s="1" t="s">
        <v>2550</v>
      </c>
      <c r="EG11" s="1">
        <v>0</v>
      </c>
      <c r="EH11" s="1" t="s">
        <v>2554</v>
      </c>
      <c r="EI11" s="1" t="s">
        <v>2554</v>
      </c>
      <c r="EJ11" s="1" t="s">
        <v>2013</v>
      </c>
      <c r="EK11" s="1" t="s">
        <v>2013</v>
      </c>
      <c r="EL11" s="1">
        <v>7</v>
      </c>
      <c r="EM11" s="1">
        <v>5</v>
      </c>
      <c r="EN11" s="1">
        <v>44</v>
      </c>
      <c r="EO11" s="1">
        <v>1</v>
      </c>
      <c r="EP11" s="1">
        <v>4</v>
      </c>
      <c r="EQ11" s="1">
        <v>0</v>
      </c>
      <c r="ER11" s="1">
        <v>0</v>
      </c>
      <c r="ES11" s="1">
        <v>1</v>
      </c>
      <c r="ET11" s="1">
        <v>0</v>
      </c>
      <c r="EU11" s="1">
        <v>0</v>
      </c>
      <c r="EV11" s="1">
        <v>0</v>
      </c>
      <c r="EW11" s="1">
        <v>0</v>
      </c>
      <c r="EX11" s="1">
        <v>0</v>
      </c>
      <c r="EY11" s="1">
        <v>3</v>
      </c>
      <c r="EZ11" s="1">
        <v>0</v>
      </c>
      <c r="FA11" s="1">
        <v>47</v>
      </c>
      <c r="FB11" s="1">
        <v>0</v>
      </c>
      <c r="FC11" s="1">
        <v>18</v>
      </c>
      <c r="FD11" s="1">
        <v>0</v>
      </c>
      <c r="FE11" s="1">
        <v>4</v>
      </c>
      <c r="FF11" s="1">
        <v>1</v>
      </c>
      <c r="FG11" s="1">
        <v>9</v>
      </c>
      <c r="FH11" s="1">
        <v>0</v>
      </c>
      <c r="FI11" s="1">
        <v>74</v>
      </c>
      <c r="FJ11" s="1">
        <v>0</v>
      </c>
      <c r="FK11" s="1">
        <v>9</v>
      </c>
      <c r="FL11" s="1">
        <v>0</v>
      </c>
      <c r="FM11" s="1">
        <v>63</v>
      </c>
      <c r="FN11" s="1">
        <v>0</v>
      </c>
      <c r="FO11" s="1">
        <v>0</v>
      </c>
      <c r="FP11" s="1">
        <v>0</v>
      </c>
      <c r="FQ11" s="1">
        <v>0</v>
      </c>
      <c r="FR11" s="1">
        <v>0</v>
      </c>
      <c r="FS11" s="1">
        <v>1</v>
      </c>
      <c r="FT11" s="1">
        <v>0</v>
      </c>
      <c r="FU11" s="1">
        <v>223</v>
      </c>
      <c r="FV11" s="1">
        <v>0</v>
      </c>
      <c r="FW11" s="1">
        <v>0</v>
      </c>
      <c r="FX11" s="1">
        <v>0</v>
      </c>
      <c r="FY11" s="1">
        <v>38</v>
      </c>
      <c r="FZ11" s="1">
        <v>0</v>
      </c>
      <c r="GA11" s="1">
        <v>0</v>
      </c>
      <c r="GB11" s="1">
        <v>0</v>
      </c>
      <c r="GC11" s="1">
        <v>14</v>
      </c>
      <c r="GD11" s="1">
        <v>0</v>
      </c>
      <c r="GE11" s="1">
        <v>1</v>
      </c>
      <c r="GF11" s="1">
        <v>0</v>
      </c>
      <c r="GG11" s="1">
        <v>2</v>
      </c>
      <c r="GH11" s="1">
        <v>0</v>
      </c>
      <c r="GI11" s="1">
        <v>2</v>
      </c>
      <c r="GJ11" s="1">
        <v>0</v>
      </c>
      <c r="GK11" s="1">
        <v>20</v>
      </c>
      <c r="GL11" s="1">
        <v>0</v>
      </c>
      <c r="GM11" s="1">
        <v>3</v>
      </c>
      <c r="GN11" s="1">
        <v>0</v>
      </c>
      <c r="GO11" s="1">
        <v>0</v>
      </c>
      <c r="GP11" s="1">
        <v>0</v>
      </c>
      <c r="GQ11" s="1">
        <v>1</v>
      </c>
      <c r="GR11" s="1">
        <v>0</v>
      </c>
      <c r="GS11" s="1">
        <v>283</v>
      </c>
      <c r="GT11" s="1">
        <v>0</v>
      </c>
      <c r="GU11" s="1">
        <v>117</v>
      </c>
      <c r="GV11" s="1">
        <v>36</v>
      </c>
      <c r="GW11" s="1">
        <v>10</v>
      </c>
      <c r="GX11" s="1">
        <v>0</v>
      </c>
      <c r="GY11" s="1">
        <v>0</v>
      </c>
      <c r="GZ11" s="1">
        <v>0</v>
      </c>
      <c r="HA11" s="1">
        <v>4</v>
      </c>
      <c r="HB11" s="1">
        <v>0</v>
      </c>
      <c r="HC11" s="1">
        <v>0</v>
      </c>
      <c r="HD11" s="1">
        <v>26</v>
      </c>
      <c r="HE11" s="1">
        <v>1</v>
      </c>
      <c r="HF11" s="1">
        <v>0</v>
      </c>
      <c r="HG11" s="1">
        <v>23</v>
      </c>
      <c r="HH11" s="1">
        <v>0</v>
      </c>
      <c r="HI11" s="1" t="s">
        <v>2554</v>
      </c>
      <c r="HJ11" s="1">
        <v>878</v>
      </c>
      <c r="HK11" s="1">
        <v>237</v>
      </c>
      <c r="HL11" s="1">
        <v>847</v>
      </c>
      <c r="HM11" s="1">
        <v>706</v>
      </c>
      <c r="HN11" s="1">
        <v>233</v>
      </c>
      <c r="HO11" s="1">
        <v>808</v>
      </c>
      <c r="HP11" s="1">
        <v>617</v>
      </c>
      <c r="HQ11" s="1">
        <v>500</v>
      </c>
      <c r="HR11" s="1">
        <v>1162</v>
      </c>
      <c r="HS11" s="1">
        <v>218</v>
      </c>
      <c r="HT11" s="1">
        <v>749</v>
      </c>
      <c r="HU11" s="1">
        <v>926</v>
      </c>
      <c r="HV11" s="1">
        <v>662</v>
      </c>
      <c r="HW11" s="1">
        <v>79</v>
      </c>
      <c r="HX11" s="1">
        <v>127</v>
      </c>
      <c r="HY11" s="1">
        <v>97</v>
      </c>
      <c r="HZ11" s="1">
        <v>58</v>
      </c>
      <c r="IA11" s="1">
        <v>169</v>
      </c>
      <c r="IB11" s="1">
        <v>122</v>
      </c>
      <c r="IC11" s="1">
        <v>82</v>
      </c>
      <c r="ID11" s="1">
        <v>114</v>
      </c>
      <c r="IE11" s="1">
        <v>109</v>
      </c>
      <c r="IF11" s="1">
        <v>57</v>
      </c>
      <c r="IG11" s="1">
        <v>37</v>
      </c>
      <c r="IH11" s="1">
        <v>8</v>
      </c>
      <c r="II11" s="1">
        <v>24</v>
      </c>
      <c r="IJ11" s="1">
        <v>28</v>
      </c>
      <c r="IK11" s="1">
        <v>123</v>
      </c>
      <c r="IL11" s="1">
        <v>14</v>
      </c>
      <c r="IM11" s="1">
        <v>6</v>
      </c>
      <c r="IN11" s="1">
        <v>1134</v>
      </c>
      <c r="IO11" s="1">
        <v>630</v>
      </c>
      <c r="IP11" s="1">
        <v>938</v>
      </c>
      <c r="IQ11" s="1">
        <v>1100</v>
      </c>
      <c r="IR11" s="1">
        <v>169</v>
      </c>
      <c r="IS11" s="1">
        <v>1096</v>
      </c>
      <c r="IT11" s="1">
        <v>861</v>
      </c>
      <c r="IU11" s="1">
        <v>854</v>
      </c>
      <c r="IV11" s="1">
        <v>3</v>
      </c>
      <c r="IW11" s="1">
        <v>481</v>
      </c>
      <c r="IX11" s="1">
        <v>726</v>
      </c>
      <c r="IY11" s="1" t="s">
        <v>2554</v>
      </c>
      <c r="IZ11" s="1">
        <v>1</v>
      </c>
      <c r="JA11" s="1">
        <v>24</v>
      </c>
      <c r="JB11" s="1">
        <v>36</v>
      </c>
      <c r="JC11" s="1">
        <v>306</v>
      </c>
      <c r="JD11" s="1">
        <v>18</v>
      </c>
      <c r="JE11" s="1">
        <v>28</v>
      </c>
      <c r="JF11" s="1">
        <v>64</v>
      </c>
      <c r="JG11" s="1">
        <v>0</v>
      </c>
      <c r="JH11" s="1">
        <v>2</v>
      </c>
      <c r="JI11" s="1">
        <v>144</v>
      </c>
      <c r="JJ11" s="1">
        <v>5</v>
      </c>
      <c r="JK11" s="1">
        <v>158</v>
      </c>
      <c r="JL11" s="1">
        <v>46</v>
      </c>
      <c r="JM11" s="1">
        <v>221</v>
      </c>
      <c r="JN11" s="1">
        <v>19</v>
      </c>
      <c r="JO11" s="1">
        <v>1</v>
      </c>
      <c r="JP11" s="1">
        <v>48</v>
      </c>
      <c r="JQ11" s="1">
        <v>118</v>
      </c>
      <c r="JR11" s="1">
        <v>19</v>
      </c>
      <c r="JS11" s="1">
        <v>21</v>
      </c>
      <c r="JT11" s="1">
        <v>18</v>
      </c>
      <c r="JU11" s="1">
        <v>630</v>
      </c>
      <c r="JV11" s="1">
        <v>16</v>
      </c>
      <c r="JW11" s="1">
        <v>12</v>
      </c>
      <c r="JX11" s="1">
        <v>12</v>
      </c>
      <c r="JY11" s="1">
        <v>1</v>
      </c>
      <c r="JZ11" s="1">
        <v>1</v>
      </c>
      <c r="KA11" s="1">
        <v>151</v>
      </c>
      <c r="KB11" s="1">
        <v>88</v>
      </c>
      <c r="KC11" s="1">
        <v>70</v>
      </c>
      <c r="KD11" s="1">
        <v>24</v>
      </c>
      <c r="KE11" s="1">
        <v>73</v>
      </c>
      <c r="KF11" s="1">
        <v>26</v>
      </c>
      <c r="KG11" s="1">
        <v>2</v>
      </c>
      <c r="KH11" s="1">
        <v>0</v>
      </c>
      <c r="KI11" s="1">
        <v>0</v>
      </c>
      <c r="KJ11" s="1">
        <v>26</v>
      </c>
      <c r="KK11" s="1">
        <v>1</v>
      </c>
      <c r="KL11" s="1">
        <v>1</v>
      </c>
      <c r="KM11" s="1">
        <v>1</v>
      </c>
      <c r="KN11" s="1">
        <v>0</v>
      </c>
      <c r="KO11" s="1">
        <v>10</v>
      </c>
      <c r="KP11" s="1">
        <v>10</v>
      </c>
      <c r="KQ11" s="1">
        <v>1</v>
      </c>
      <c r="KR11" s="1">
        <v>0</v>
      </c>
      <c r="KS11" s="1">
        <v>42</v>
      </c>
      <c r="KT11" s="1">
        <v>0</v>
      </c>
      <c r="KU11" s="1">
        <v>0</v>
      </c>
      <c r="KV11" s="1">
        <v>48</v>
      </c>
      <c r="KW11" s="1">
        <v>34</v>
      </c>
      <c r="KX11" s="1">
        <v>30</v>
      </c>
      <c r="KY11" s="1">
        <v>9</v>
      </c>
      <c r="KZ11" s="1">
        <v>41</v>
      </c>
      <c r="LA11" s="1">
        <v>338</v>
      </c>
      <c r="LB11" s="1">
        <v>689</v>
      </c>
      <c r="LC11" s="1">
        <v>75</v>
      </c>
      <c r="LD11" s="1">
        <v>130</v>
      </c>
      <c r="LE11" s="1">
        <v>4</v>
      </c>
      <c r="LF11" s="1">
        <v>161</v>
      </c>
      <c r="LG11" s="1">
        <v>362</v>
      </c>
      <c r="LH11" s="1">
        <v>370</v>
      </c>
      <c r="LI11" s="1">
        <v>212</v>
      </c>
      <c r="LJ11" s="1">
        <v>6</v>
      </c>
      <c r="LK11" s="1">
        <v>0</v>
      </c>
      <c r="LL11" s="1">
        <v>59</v>
      </c>
      <c r="LM11" s="1">
        <v>87</v>
      </c>
      <c r="LN11" s="1">
        <v>43</v>
      </c>
      <c r="LO11" s="1">
        <v>8</v>
      </c>
      <c r="LP11" s="1">
        <v>132</v>
      </c>
      <c r="LQ11" s="1">
        <v>0</v>
      </c>
      <c r="LR11" s="1">
        <v>46</v>
      </c>
      <c r="LS11" s="1">
        <v>5</v>
      </c>
      <c r="LT11" s="1">
        <v>63</v>
      </c>
      <c r="LU11" s="1">
        <v>20</v>
      </c>
      <c r="LV11" s="1">
        <v>5</v>
      </c>
      <c r="LW11" s="1">
        <v>0</v>
      </c>
      <c r="LX11" s="1">
        <v>0</v>
      </c>
      <c r="LY11" s="1">
        <v>2790</v>
      </c>
      <c r="LZ11" s="1">
        <v>1193</v>
      </c>
      <c r="MA11" s="1">
        <v>254</v>
      </c>
      <c r="MB11" s="1">
        <v>1100</v>
      </c>
      <c r="MC11" s="1">
        <v>63</v>
      </c>
      <c r="MD11" s="1">
        <v>1</v>
      </c>
      <c r="ME11" s="1">
        <v>3</v>
      </c>
      <c r="MF11" s="1">
        <v>0</v>
      </c>
      <c r="MG11" s="1">
        <v>0</v>
      </c>
      <c r="MH11" s="1">
        <v>0</v>
      </c>
      <c r="MI11" s="1">
        <v>29</v>
      </c>
      <c r="MJ11" s="1">
        <v>0</v>
      </c>
      <c r="MK11" s="1">
        <v>2</v>
      </c>
      <c r="ML11" s="1">
        <v>73</v>
      </c>
      <c r="MM11" s="1">
        <v>14</v>
      </c>
      <c r="MN11" s="1">
        <v>58</v>
      </c>
      <c r="MO11" s="1">
        <v>1425</v>
      </c>
      <c r="MP11" s="1">
        <v>120</v>
      </c>
      <c r="MQ11" s="1">
        <v>1052</v>
      </c>
      <c r="MR11" s="1">
        <v>193</v>
      </c>
      <c r="MS11" s="1">
        <v>19</v>
      </c>
      <c r="MT11" s="1">
        <v>57</v>
      </c>
      <c r="MU11" s="1">
        <v>62</v>
      </c>
      <c r="MV11" s="1">
        <v>122</v>
      </c>
      <c r="MW11" s="1">
        <v>119</v>
      </c>
      <c r="MX11" s="1">
        <v>84</v>
      </c>
      <c r="MY11" s="1">
        <v>0</v>
      </c>
      <c r="MZ11" s="1">
        <v>21</v>
      </c>
      <c r="NA11" s="1">
        <v>192</v>
      </c>
      <c r="NB11" s="1">
        <v>257</v>
      </c>
      <c r="NC11" s="1">
        <v>443</v>
      </c>
      <c r="ND11" s="1">
        <v>662</v>
      </c>
      <c r="NE11" s="1">
        <v>263</v>
      </c>
      <c r="NF11" s="1">
        <v>208</v>
      </c>
      <c r="NG11" s="1">
        <v>281</v>
      </c>
      <c r="NH11" s="1" t="s">
        <v>2012</v>
      </c>
      <c r="NI11" s="1" t="s">
        <v>2012</v>
      </c>
      <c r="NJ11" s="1" t="s">
        <v>2012</v>
      </c>
      <c r="NK11" s="1" t="s">
        <v>2013</v>
      </c>
      <c r="NL11" s="1" t="s">
        <v>2554</v>
      </c>
      <c r="NM11" s="1">
        <v>18</v>
      </c>
      <c r="NN11" s="1">
        <v>1</v>
      </c>
      <c r="NO11" s="1">
        <v>54</v>
      </c>
      <c r="NP11" s="1">
        <v>3</v>
      </c>
      <c r="NQ11" s="1">
        <v>53</v>
      </c>
      <c r="NR11" s="1">
        <v>9</v>
      </c>
      <c r="NS11" s="1">
        <v>109</v>
      </c>
      <c r="NT11" s="1">
        <v>13</v>
      </c>
      <c r="NU11" s="1">
        <v>112</v>
      </c>
      <c r="NV11" s="1">
        <v>7</v>
      </c>
      <c r="NW11" s="1">
        <v>68</v>
      </c>
      <c r="NX11" s="1">
        <v>16</v>
      </c>
      <c r="NY11" s="1">
        <v>0</v>
      </c>
      <c r="NZ11" s="1">
        <v>0</v>
      </c>
      <c r="OA11" s="1">
        <v>18</v>
      </c>
      <c r="OB11" s="1">
        <v>3</v>
      </c>
      <c r="OC11" s="1">
        <v>174</v>
      </c>
      <c r="OD11" s="1">
        <v>18</v>
      </c>
      <c r="OE11" s="1">
        <v>232</v>
      </c>
      <c r="OF11" s="1">
        <v>25</v>
      </c>
      <c r="OG11" s="1">
        <v>389</v>
      </c>
      <c r="OH11" s="1">
        <v>54</v>
      </c>
      <c r="OI11" s="1">
        <v>581</v>
      </c>
      <c r="OJ11" s="1">
        <v>81</v>
      </c>
      <c r="OK11" s="1">
        <v>246</v>
      </c>
      <c r="OL11" s="1">
        <v>17</v>
      </c>
      <c r="OM11" s="1">
        <v>183</v>
      </c>
      <c r="ON11" s="1">
        <v>25</v>
      </c>
      <c r="OO11" s="1">
        <v>240</v>
      </c>
      <c r="OP11" s="1">
        <v>41</v>
      </c>
      <c r="OQ11" s="1">
        <v>102</v>
      </c>
      <c r="OR11" s="1">
        <v>23</v>
      </c>
      <c r="OS11" s="1">
        <v>52</v>
      </c>
      <c r="OT11" s="1">
        <v>34</v>
      </c>
      <c r="OU11" s="1">
        <v>11</v>
      </c>
      <c r="OV11" s="1">
        <v>13</v>
      </c>
      <c r="OW11" s="1">
        <v>0</v>
      </c>
      <c r="OX11" s="1">
        <v>10</v>
      </c>
      <c r="OY11" s="1">
        <v>0</v>
      </c>
      <c r="OZ11" s="1">
        <v>0</v>
      </c>
      <c r="PA11" s="1">
        <v>22</v>
      </c>
      <c r="PB11" s="1">
        <v>0</v>
      </c>
      <c r="PC11" s="1">
        <v>0</v>
      </c>
      <c r="PD11" s="1">
        <v>0</v>
      </c>
      <c r="PE11" s="1">
        <v>0</v>
      </c>
      <c r="PF11" s="1">
        <v>0</v>
      </c>
      <c r="PG11" s="1">
        <v>0</v>
      </c>
      <c r="PH11" s="1">
        <v>0</v>
      </c>
      <c r="PI11" s="1">
        <v>1</v>
      </c>
      <c r="PJ11" s="1">
        <v>3</v>
      </c>
      <c r="PK11" s="1">
        <v>15</v>
      </c>
      <c r="PL11" s="1">
        <v>0</v>
      </c>
      <c r="PM11" s="1">
        <v>0</v>
      </c>
      <c r="PN11" s="1">
        <v>0</v>
      </c>
      <c r="PO11" s="1">
        <v>0</v>
      </c>
      <c r="PP11" s="1">
        <v>0</v>
      </c>
      <c r="PQ11" s="1">
        <v>11</v>
      </c>
      <c r="PR11" s="1">
        <v>44</v>
      </c>
      <c r="PS11" s="1">
        <v>1</v>
      </c>
      <c r="PT11" s="1">
        <v>1</v>
      </c>
      <c r="PU11" s="1">
        <v>0</v>
      </c>
      <c r="PV11" s="1">
        <v>0</v>
      </c>
      <c r="PW11" s="1">
        <v>0</v>
      </c>
      <c r="PX11" s="1">
        <v>16</v>
      </c>
      <c r="PY11" s="1">
        <v>43</v>
      </c>
      <c r="PZ11" s="1">
        <v>3</v>
      </c>
      <c r="QA11" s="1">
        <v>0</v>
      </c>
      <c r="QB11" s="1">
        <v>0</v>
      </c>
      <c r="QC11" s="1">
        <v>0</v>
      </c>
      <c r="QD11" s="1">
        <v>5</v>
      </c>
      <c r="QE11" s="1">
        <v>55</v>
      </c>
      <c r="QF11" s="1">
        <v>58</v>
      </c>
      <c r="QG11" s="1">
        <v>3</v>
      </c>
      <c r="QH11" s="1">
        <v>1</v>
      </c>
      <c r="QI11" s="1">
        <v>0</v>
      </c>
      <c r="QJ11" s="1">
        <v>0</v>
      </c>
      <c r="QK11" s="1">
        <v>6</v>
      </c>
      <c r="QL11" s="1">
        <v>77</v>
      </c>
      <c r="QM11" s="1">
        <v>36</v>
      </c>
      <c r="QN11" s="1">
        <v>0</v>
      </c>
      <c r="QO11" s="1">
        <v>0</v>
      </c>
      <c r="QP11" s="1">
        <v>0</v>
      </c>
      <c r="QQ11" s="1">
        <v>1</v>
      </c>
      <c r="QR11" s="1">
        <v>21</v>
      </c>
      <c r="QS11" s="1">
        <v>34</v>
      </c>
      <c r="QT11" s="1">
        <v>26</v>
      </c>
      <c r="QU11" s="1">
        <v>2</v>
      </c>
      <c r="QV11" s="1">
        <v>0</v>
      </c>
      <c r="QW11" s="1">
        <v>0</v>
      </c>
      <c r="QX11" s="1">
        <v>0</v>
      </c>
      <c r="QY11" s="1">
        <v>0</v>
      </c>
      <c r="QZ11" s="1">
        <v>0</v>
      </c>
      <c r="RA11" s="1">
        <v>0</v>
      </c>
      <c r="RB11" s="1">
        <v>0</v>
      </c>
      <c r="RC11" s="1">
        <v>0</v>
      </c>
      <c r="RD11" s="1">
        <v>0</v>
      </c>
      <c r="RE11" s="1">
        <v>0</v>
      </c>
      <c r="RF11" s="1">
        <v>0</v>
      </c>
      <c r="RG11" s="1">
        <v>20</v>
      </c>
      <c r="RH11" s="1">
        <v>1</v>
      </c>
      <c r="RI11" s="1">
        <v>0</v>
      </c>
      <c r="RJ11" s="1">
        <v>0</v>
      </c>
      <c r="RK11" s="1">
        <v>0</v>
      </c>
      <c r="RL11" s="1">
        <v>6</v>
      </c>
      <c r="RM11" s="1">
        <v>60</v>
      </c>
      <c r="RN11" s="1">
        <v>60</v>
      </c>
      <c r="RO11" s="1">
        <v>65</v>
      </c>
      <c r="RP11" s="1">
        <v>1</v>
      </c>
      <c r="RQ11" s="1">
        <v>0</v>
      </c>
      <c r="RR11" s="1">
        <v>0</v>
      </c>
      <c r="RS11" s="1">
        <v>3</v>
      </c>
      <c r="RT11" s="1">
        <v>65</v>
      </c>
      <c r="RU11" s="1">
        <v>71</v>
      </c>
      <c r="RV11" s="1">
        <v>115</v>
      </c>
      <c r="RW11" s="1">
        <v>3</v>
      </c>
      <c r="RX11" s="1">
        <v>0</v>
      </c>
      <c r="RY11" s="1">
        <v>0</v>
      </c>
      <c r="RZ11" s="1">
        <v>0</v>
      </c>
      <c r="SA11" s="1">
        <v>100</v>
      </c>
      <c r="SB11" s="1">
        <v>133</v>
      </c>
      <c r="SC11" s="1">
        <v>206</v>
      </c>
      <c r="SD11" s="1">
        <v>2</v>
      </c>
      <c r="SE11" s="1">
        <v>2</v>
      </c>
      <c r="SF11" s="1">
        <v>0</v>
      </c>
      <c r="SG11" s="1">
        <v>0</v>
      </c>
      <c r="SH11" s="1">
        <v>16</v>
      </c>
      <c r="SI11" s="1">
        <v>222</v>
      </c>
      <c r="SJ11" s="1">
        <v>419</v>
      </c>
      <c r="SK11" s="1">
        <v>5</v>
      </c>
      <c r="SL11" s="1">
        <v>0</v>
      </c>
      <c r="SM11" s="1">
        <v>0</v>
      </c>
      <c r="SN11" s="1">
        <v>0</v>
      </c>
      <c r="SO11" s="1">
        <v>0</v>
      </c>
      <c r="SP11" s="1">
        <v>161</v>
      </c>
      <c r="SQ11" s="1">
        <v>101</v>
      </c>
      <c r="SR11" s="1">
        <v>1</v>
      </c>
      <c r="SS11" s="1">
        <v>0</v>
      </c>
      <c r="ST11" s="1">
        <v>0</v>
      </c>
      <c r="SU11" s="1">
        <v>0</v>
      </c>
      <c r="SV11" s="1">
        <v>0</v>
      </c>
      <c r="SW11" s="1">
        <v>137</v>
      </c>
      <c r="SX11" s="1">
        <v>70</v>
      </c>
      <c r="SY11" s="1">
        <v>1</v>
      </c>
      <c r="SZ11" s="1">
        <v>0</v>
      </c>
      <c r="TA11" s="1">
        <v>0</v>
      </c>
      <c r="TB11" s="1">
        <v>0</v>
      </c>
      <c r="TC11" s="1">
        <v>1</v>
      </c>
      <c r="TD11" s="1">
        <v>276</v>
      </c>
      <c r="TE11" s="1">
        <v>2</v>
      </c>
      <c r="TF11" s="1">
        <v>2</v>
      </c>
      <c r="TG11" s="1">
        <v>0</v>
      </c>
      <c r="TH11" s="1">
        <v>0</v>
      </c>
      <c r="TI11" s="1">
        <v>988</v>
      </c>
      <c r="TJ11" s="1">
        <v>167</v>
      </c>
      <c r="TK11" s="1">
        <v>1297</v>
      </c>
      <c r="TL11" s="1">
        <v>19</v>
      </c>
      <c r="TM11" s="1">
        <v>2</v>
      </c>
      <c r="TN11" s="1">
        <v>4</v>
      </c>
      <c r="TO11" s="1">
        <v>147</v>
      </c>
      <c r="TP11" s="1">
        <v>15</v>
      </c>
      <c r="TQ11" s="1">
        <v>149</v>
      </c>
      <c r="TR11" s="1">
        <v>2</v>
      </c>
      <c r="TS11" s="1">
        <v>0</v>
      </c>
      <c r="TT11" s="1">
        <v>0</v>
      </c>
      <c r="TU11" s="1">
        <v>9</v>
      </c>
      <c r="TV11" s="1">
        <v>0</v>
      </c>
      <c r="TW11" s="1">
        <v>10</v>
      </c>
      <c r="TX11" s="1">
        <v>0</v>
      </c>
      <c r="TY11" s="1">
        <v>0</v>
      </c>
      <c r="TZ11" s="1">
        <v>0</v>
      </c>
      <c r="UA11" s="1">
        <v>26</v>
      </c>
      <c r="UB11" s="1">
        <v>2</v>
      </c>
      <c r="UC11" s="1">
        <v>29</v>
      </c>
      <c r="UD11" s="1">
        <v>0</v>
      </c>
      <c r="UE11" s="1">
        <v>0</v>
      </c>
      <c r="UF11" s="1">
        <v>0</v>
      </c>
      <c r="UG11" s="1">
        <v>26</v>
      </c>
      <c r="UH11" s="1">
        <v>2</v>
      </c>
      <c r="UI11" s="1">
        <v>34</v>
      </c>
      <c r="UJ11" s="1">
        <v>0</v>
      </c>
      <c r="UK11" s="1">
        <v>0</v>
      </c>
      <c r="UL11" s="1">
        <v>0</v>
      </c>
      <c r="UM11" s="1">
        <v>46</v>
      </c>
      <c r="UN11" s="1">
        <v>5</v>
      </c>
      <c r="UO11" s="1">
        <v>71</v>
      </c>
      <c r="UP11" s="1">
        <v>0</v>
      </c>
      <c r="UQ11" s="1">
        <v>0</v>
      </c>
      <c r="UR11" s="1">
        <v>0</v>
      </c>
      <c r="US11" s="1">
        <v>53</v>
      </c>
      <c r="UT11" s="1">
        <v>10</v>
      </c>
      <c r="UU11" s="1">
        <v>56</v>
      </c>
      <c r="UV11" s="1">
        <v>0</v>
      </c>
      <c r="UW11" s="1">
        <v>0</v>
      </c>
      <c r="UX11" s="1">
        <v>0</v>
      </c>
      <c r="UY11" s="1">
        <v>27</v>
      </c>
      <c r="UZ11" s="1">
        <v>7</v>
      </c>
      <c r="VA11" s="1">
        <v>48</v>
      </c>
      <c r="VB11" s="1">
        <v>0</v>
      </c>
      <c r="VC11" s="1">
        <v>0</v>
      </c>
      <c r="VD11" s="1">
        <v>2</v>
      </c>
      <c r="VE11" s="1">
        <v>0</v>
      </c>
      <c r="VF11" s="1">
        <v>0</v>
      </c>
      <c r="VG11" s="1">
        <v>0</v>
      </c>
      <c r="VH11" s="1">
        <v>0</v>
      </c>
      <c r="VI11" s="1">
        <v>0</v>
      </c>
      <c r="VJ11" s="1">
        <v>0</v>
      </c>
      <c r="VK11" s="1">
        <v>11</v>
      </c>
      <c r="VL11" s="1">
        <v>1</v>
      </c>
      <c r="VM11" s="1">
        <v>9</v>
      </c>
      <c r="VN11" s="1">
        <v>0</v>
      </c>
      <c r="VO11" s="1">
        <v>0</v>
      </c>
      <c r="VP11" s="1">
        <v>0</v>
      </c>
      <c r="VQ11" s="1">
        <v>57</v>
      </c>
      <c r="VR11" s="1">
        <v>14</v>
      </c>
      <c r="VS11" s="1">
        <v>118</v>
      </c>
      <c r="VT11" s="1">
        <v>1</v>
      </c>
      <c r="VU11" s="1">
        <v>0</v>
      </c>
      <c r="VV11" s="1">
        <v>2</v>
      </c>
      <c r="VW11" s="1">
        <v>94</v>
      </c>
      <c r="VX11" s="1">
        <v>16</v>
      </c>
      <c r="VY11" s="1">
        <v>147</v>
      </c>
      <c r="VZ11" s="1">
        <v>0</v>
      </c>
      <c r="WA11" s="1">
        <v>0</v>
      </c>
      <c r="WB11" s="1">
        <v>0</v>
      </c>
      <c r="WC11" s="1">
        <v>167</v>
      </c>
      <c r="WD11" s="1">
        <v>39</v>
      </c>
      <c r="WE11" s="1">
        <v>233</v>
      </c>
      <c r="WF11" s="1">
        <v>3</v>
      </c>
      <c r="WG11" s="1">
        <v>1</v>
      </c>
      <c r="WH11" s="1">
        <v>0</v>
      </c>
      <c r="WI11" s="1">
        <v>290</v>
      </c>
      <c r="WJ11" s="1">
        <v>31</v>
      </c>
      <c r="WK11" s="1">
        <v>328</v>
      </c>
      <c r="WL11" s="1">
        <v>12</v>
      </c>
      <c r="WM11" s="1">
        <v>1</v>
      </c>
      <c r="WN11" s="1">
        <v>0</v>
      </c>
      <c r="WO11" s="1">
        <v>109</v>
      </c>
      <c r="WP11" s="1">
        <v>23</v>
      </c>
      <c r="WQ11" s="1">
        <v>131</v>
      </c>
      <c r="WR11" s="1">
        <v>0</v>
      </c>
      <c r="WS11" s="1">
        <v>0</v>
      </c>
      <c r="WT11" s="1">
        <v>0</v>
      </c>
      <c r="WU11" s="1">
        <v>90</v>
      </c>
      <c r="WV11" s="1">
        <v>17</v>
      </c>
      <c r="WW11" s="1">
        <v>99</v>
      </c>
      <c r="WX11" s="1">
        <v>2</v>
      </c>
      <c r="WY11" s="1">
        <v>0</v>
      </c>
      <c r="WZ11" s="1">
        <v>0</v>
      </c>
      <c r="XA11" s="1">
        <v>130</v>
      </c>
      <c r="XB11" s="1">
        <v>15</v>
      </c>
      <c r="XC11" s="1">
        <v>133</v>
      </c>
      <c r="XD11" s="1">
        <v>3</v>
      </c>
      <c r="XE11" s="1">
        <v>0</v>
      </c>
      <c r="XF11" s="1">
        <v>0</v>
      </c>
      <c r="XG11" s="1">
        <v>0</v>
      </c>
      <c r="XH11" s="1">
        <v>0</v>
      </c>
      <c r="XI11" s="1">
        <v>0</v>
      </c>
      <c r="XJ11" s="1">
        <v>0</v>
      </c>
      <c r="XK11" s="1">
        <v>8</v>
      </c>
      <c r="XL11" s="1">
        <v>9</v>
      </c>
      <c r="XM11" s="1">
        <v>2</v>
      </c>
      <c r="XN11" s="1">
        <v>0</v>
      </c>
      <c r="XO11" s="1">
        <v>0</v>
      </c>
      <c r="XP11" s="1">
        <v>0</v>
      </c>
      <c r="XQ11" s="1">
        <v>0</v>
      </c>
      <c r="XR11" s="1">
        <v>5</v>
      </c>
      <c r="XS11" s="1">
        <v>20</v>
      </c>
      <c r="XT11" s="1">
        <v>30</v>
      </c>
      <c r="XU11" s="1">
        <v>2</v>
      </c>
      <c r="XV11" s="1">
        <v>0</v>
      </c>
      <c r="XW11" s="1">
        <v>0</v>
      </c>
      <c r="XX11" s="1">
        <v>0</v>
      </c>
      <c r="XY11" s="1">
        <v>0</v>
      </c>
      <c r="XZ11" s="1">
        <v>16</v>
      </c>
      <c r="YA11" s="1">
        <v>31</v>
      </c>
      <c r="YB11" s="1">
        <v>10</v>
      </c>
      <c r="YC11" s="1">
        <v>5</v>
      </c>
      <c r="YD11" s="1">
        <v>0</v>
      </c>
      <c r="YE11" s="1">
        <v>0</v>
      </c>
      <c r="YF11" s="1">
        <v>0</v>
      </c>
      <c r="YG11" s="1">
        <v>2</v>
      </c>
      <c r="YH11" s="1">
        <v>40</v>
      </c>
      <c r="YI11" s="1">
        <v>63</v>
      </c>
      <c r="YJ11" s="1">
        <v>14</v>
      </c>
      <c r="YK11" s="1">
        <v>3</v>
      </c>
      <c r="YL11" s="1">
        <v>0</v>
      </c>
      <c r="YM11" s="1">
        <v>0</v>
      </c>
      <c r="YN11" s="1">
        <v>1</v>
      </c>
      <c r="YO11" s="1">
        <v>23</v>
      </c>
      <c r="YP11" s="1">
        <v>23</v>
      </c>
      <c r="YQ11" s="1">
        <v>34</v>
      </c>
      <c r="YR11" s="1">
        <v>19</v>
      </c>
      <c r="YS11" s="1">
        <v>14</v>
      </c>
      <c r="YT11" s="1">
        <v>5</v>
      </c>
      <c r="YU11" s="1">
        <v>0</v>
      </c>
      <c r="YV11" s="1">
        <v>7</v>
      </c>
      <c r="YW11" s="1">
        <v>6</v>
      </c>
      <c r="YX11" s="1">
        <v>2</v>
      </c>
      <c r="YY11" s="1">
        <v>25</v>
      </c>
      <c r="YZ11" s="1">
        <v>16</v>
      </c>
      <c r="ZA11" s="1">
        <v>23</v>
      </c>
      <c r="ZB11" s="1">
        <v>5</v>
      </c>
      <c r="ZC11" s="1">
        <v>0</v>
      </c>
      <c r="ZD11" s="1">
        <v>0</v>
      </c>
      <c r="ZE11" s="1">
        <v>0</v>
      </c>
      <c r="ZF11" s="1">
        <v>0</v>
      </c>
      <c r="ZG11" s="1">
        <v>0</v>
      </c>
      <c r="ZH11" s="1">
        <v>0</v>
      </c>
      <c r="ZI11" s="1">
        <v>0</v>
      </c>
      <c r="ZJ11" s="1">
        <v>0</v>
      </c>
      <c r="ZK11" s="1">
        <v>0</v>
      </c>
      <c r="ZL11" s="1">
        <v>13</v>
      </c>
      <c r="ZM11" s="1">
        <v>7</v>
      </c>
      <c r="ZN11" s="1">
        <v>0</v>
      </c>
      <c r="ZO11" s="1">
        <v>1</v>
      </c>
      <c r="ZP11" s="1">
        <v>0</v>
      </c>
      <c r="ZQ11" s="1">
        <v>0</v>
      </c>
      <c r="ZR11" s="1">
        <v>0</v>
      </c>
      <c r="ZS11" s="1">
        <v>0</v>
      </c>
      <c r="ZT11" s="1">
        <v>0</v>
      </c>
      <c r="ZU11" s="1">
        <v>0</v>
      </c>
      <c r="ZV11" s="1">
        <v>6</v>
      </c>
      <c r="ZW11" s="1">
        <v>75</v>
      </c>
      <c r="ZX11" s="1">
        <v>67</v>
      </c>
      <c r="ZY11" s="1">
        <v>37</v>
      </c>
      <c r="ZZ11" s="1">
        <v>7</v>
      </c>
      <c r="AAA11" s="1">
        <v>0</v>
      </c>
      <c r="AAB11" s="1">
        <v>0</v>
      </c>
      <c r="AAC11" s="1">
        <v>0</v>
      </c>
      <c r="AAD11" s="1">
        <v>14</v>
      </c>
      <c r="AAE11" s="1">
        <v>105</v>
      </c>
      <c r="AAF11" s="1">
        <v>110</v>
      </c>
      <c r="AAG11" s="1">
        <v>27</v>
      </c>
      <c r="AAH11" s="1">
        <v>1</v>
      </c>
      <c r="AAI11" s="1">
        <v>0</v>
      </c>
      <c r="AAJ11" s="1">
        <v>0</v>
      </c>
      <c r="AAK11" s="1">
        <v>5</v>
      </c>
      <c r="AAL11" s="1">
        <v>71</v>
      </c>
      <c r="AAM11" s="1">
        <v>227</v>
      </c>
      <c r="AAN11" s="1">
        <v>133</v>
      </c>
      <c r="AAO11" s="1">
        <v>7</v>
      </c>
      <c r="AAP11" s="1">
        <v>0</v>
      </c>
      <c r="AAQ11" s="1">
        <v>0</v>
      </c>
      <c r="AAR11" s="1">
        <v>0</v>
      </c>
      <c r="AAS11" s="1">
        <v>37</v>
      </c>
      <c r="AAT11" s="1">
        <v>317</v>
      </c>
      <c r="AAU11" s="1">
        <v>285</v>
      </c>
      <c r="AAV11" s="1">
        <v>23</v>
      </c>
      <c r="AAW11" s="1">
        <v>0</v>
      </c>
      <c r="AAX11" s="1">
        <v>0</v>
      </c>
      <c r="AAY11" s="1">
        <v>0</v>
      </c>
      <c r="AAZ11" s="1">
        <v>1</v>
      </c>
      <c r="ABA11" s="1">
        <v>25</v>
      </c>
      <c r="ABB11" s="1">
        <v>130</v>
      </c>
      <c r="ABC11" s="1">
        <v>106</v>
      </c>
      <c r="ABD11" s="1">
        <v>1</v>
      </c>
      <c r="ABE11" s="1">
        <v>0</v>
      </c>
      <c r="ABF11" s="1">
        <v>0</v>
      </c>
      <c r="ABG11" s="1">
        <v>0</v>
      </c>
      <c r="ABH11" s="1">
        <v>48</v>
      </c>
      <c r="ABI11" s="1">
        <v>110</v>
      </c>
      <c r="ABJ11" s="1">
        <v>50</v>
      </c>
      <c r="ABK11" s="1">
        <v>0</v>
      </c>
      <c r="ABL11" s="1">
        <v>0</v>
      </c>
      <c r="ABM11" s="1">
        <v>0</v>
      </c>
      <c r="ABN11" s="1">
        <v>0</v>
      </c>
      <c r="ABO11" s="1">
        <v>66</v>
      </c>
      <c r="ABP11" s="1">
        <v>169</v>
      </c>
      <c r="ABQ11" s="1">
        <v>45</v>
      </c>
      <c r="ABR11" s="1">
        <v>1</v>
      </c>
      <c r="ABS11" s="1">
        <v>0</v>
      </c>
      <c r="ABT11" s="1">
        <v>0</v>
      </c>
      <c r="ABU11" s="1">
        <v>0</v>
      </c>
      <c r="ABV11" s="1">
        <v>0</v>
      </c>
      <c r="ABW11" s="1">
        <v>0</v>
      </c>
      <c r="ABX11" s="1">
        <v>0</v>
      </c>
      <c r="ABY11" s="1">
        <v>0</v>
      </c>
      <c r="ABZ11" s="1">
        <v>2</v>
      </c>
      <c r="ACA11" s="1">
        <v>8</v>
      </c>
      <c r="ACB11" s="1">
        <v>9</v>
      </c>
      <c r="ACC11" s="1">
        <v>0</v>
      </c>
      <c r="ACD11" s="1">
        <v>0</v>
      </c>
      <c r="ACE11" s="1">
        <v>0</v>
      </c>
      <c r="ACF11" s="1">
        <v>0</v>
      </c>
      <c r="ACG11" s="1">
        <v>19</v>
      </c>
      <c r="ACH11" s="1">
        <v>32</v>
      </c>
      <c r="ACI11" s="1">
        <v>6</v>
      </c>
      <c r="ACJ11" s="1">
        <v>0</v>
      </c>
      <c r="ACK11" s="1">
        <v>0</v>
      </c>
      <c r="ACL11" s="1">
        <v>0</v>
      </c>
      <c r="ACM11" s="1">
        <v>0</v>
      </c>
      <c r="ACN11" s="1">
        <v>47</v>
      </c>
      <c r="ACO11" s="1">
        <v>10</v>
      </c>
      <c r="ACP11" s="1">
        <v>4</v>
      </c>
      <c r="ACQ11" s="1">
        <v>1</v>
      </c>
      <c r="ACR11" s="1">
        <v>0</v>
      </c>
      <c r="ACS11" s="1">
        <v>0</v>
      </c>
      <c r="ACT11" s="1">
        <v>3</v>
      </c>
      <c r="ACU11" s="1">
        <v>73</v>
      </c>
      <c r="ACV11" s="1">
        <v>42</v>
      </c>
      <c r="ACW11" s="1">
        <v>3</v>
      </c>
      <c r="ACX11" s="1">
        <v>1</v>
      </c>
      <c r="ACY11" s="1">
        <v>0</v>
      </c>
      <c r="ACZ11" s="1">
        <v>14</v>
      </c>
      <c r="ADA11" s="1">
        <v>30</v>
      </c>
      <c r="ADB11" s="1">
        <v>14</v>
      </c>
      <c r="ADC11" s="1">
        <v>40</v>
      </c>
      <c r="ADD11" s="1">
        <v>11</v>
      </c>
      <c r="ADE11" s="1">
        <v>10</v>
      </c>
      <c r="ADF11" s="1">
        <v>12</v>
      </c>
      <c r="ADG11" s="1">
        <v>3</v>
      </c>
      <c r="ADH11" s="1">
        <v>0</v>
      </c>
      <c r="ADI11" s="1">
        <v>0</v>
      </c>
      <c r="ADJ11" s="1">
        <v>40</v>
      </c>
      <c r="ADK11" s="1">
        <v>12</v>
      </c>
      <c r="ADL11" s="1">
        <v>17</v>
      </c>
      <c r="ADM11" s="1">
        <v>0</v>
      </c>
      <c r="ADN11" s="1">
        <v>0</v>
      </c>
      <c r="ADO11" s="1">
        <v>0</v>
      </c>
      <c r="ADP11" s="1">
        <v>0</v>
      </c>
      <c r="ADQ11" s="1">
        <v>0</v>
      </c>
      <c r="ADR11" s="1">
        <v>0</v>
      </c>
      <c r="ADS11" s="1">
        <v>0</v>
      </c>
      <c r="ADT11" s="1">
        <v>21</v>
      </c>
      <c r="ADU11" s="1">
        <v>0</v>
      </c>
      <c r="ADV11" s="1">
        <v>0</v>
      </c>
      <c r="ADW11" s="1">
        <v>0</v>
      </c>
      <c r="ADX11" s="1">
        <v>0</v>
      </c>
      <c r="ADY11" s="1">
        <v>0</v>
      </c>
      <c r="ADZ11" s="1">
        <v>0</v>
      </c>
      <c r="AEA11" s="1">
        <v>0</v>
      </c>
      <c r="AEB11" s="1">
        <v>0</v>
      </c>
      <c r="AEC11" s="1">
        <v>0</v>
      </c>
      <c r="AED11" s="1">
        <v>8</v>
      </c>
      <c r="AEE11" s="1">
        <v>143</v>
      </c>
      <c r="AEF11" s="1">
        <v>20</v>
      </c>
      <c r="AEG11" s="1">
        <v>21</v>
      </c>
      <c r="AEH11" s="1">
        <v>0</v>
      </c>
      <c r="AEI11" s="1">
        <v>0</v>
      </c>
      <c r="AEJ11" s="1">
        <v>0</v>
      </c>
      <c r="AEK11" s="1">
        <v>43</v>
      </c>
      <c r="AEL11" s="1">
        <v>193</v>
      </c>
      <c r="AEM11" s="1">
        <v>20</v>
      </c>
      <c r="AEN11" s="1">
        <v>1</v>
      </c>
      <c r="AEO11" s="1">
        <v>0</v>
      </c>
      <c r="AEP11" s="1">
        <v>0</v>
      </c>
      <c r="AEQ11" s="1" t="s">
        <v>2554</v>
      </c>
      <c r="AER11" s="1">
        <v>165</v>
      </c>
      <c r="AES11" s="1">
        <v>278</v>
      </c>
      <c r="AET11" s="1">
        <v>0</v>
      </c>
      <c r="AEU11" s="1">
        <v>0</v>
      </c>
      <c r="AEV11" s="1">
        <v>0</v>
      </c>
      <c r="AEW11" s="1">
        <v>0</v>
      </c>
      <c r="AEX11" s="1">
        <v>0</v>
      </c>
      <c r="AEY11" s="1">
        <v>660</v>
      </c>
      <c r="AEZ11" s="1">
        <v>2</v>
      </c>
      <c r="AFA11" s="1">
        <v>0</v>
      </c>
      <c r="AFB11" s="1">
        <v>0</v>
      </c>
      <c r="AFC11" s="1">
        <v>0</v>
      </c>
      <c r="AFD11" s="1">
        <v>0</v>
      </c>
      <c r="AFE11" s="1">
        <v>124</v>
      </c>
      <c r="AFF11" s="1">
        <v>140</v>
      </c>
      <c r="AFG11" s="1">
        <v>0</v>
      </c>
      <c r="AFH11" s="1">
        <v>0</v>
      </c>
      <c r="AFI11" s="1">
        <v>0</v>
      </c>
      <c r="AFJ11" s="1">
        <v>0</v>
      </c>
      <c r="AFK11" s="1">
        <v>5</v>
      </c>
      <c r="AFL11" s="1">
        <v>202</v>
      </c>
      <c r="AFM11" s="1">
        <v>1</v>
      </c>
      <c r="AFN11" s="1">
        <v>0</v>
      </c>
      <c r="AFO11" s="1">
        <v>0</v>
      </c>
      <c r="AFP11" s="1">
        <v>0</v>
      </c>
      <c r="AFQ11" s="1">
        <v>281</v>
      </c>
      <c r="AFR11" s="1">
        <v>0</v>
      </c>
      <c r="AFS11" s="1">
        <v>0</v>
      </c>
      <c r="AFT11" s="1">
        <v>0</v>
      </c>
      <c r="AFU11" s="1">
        <v>0</v>
      </c>
      <c r="AFV11" s="1">
        <v>0</v>
      </c>
      <c r="AFW11" s="1">
        <v>0</v>
      </c>
      <c r="AFX11" s="1" t="s">
        <v>2013</v>
      </c>
      <c r="AFY11" s="1" t="s">
        <v>2554</v>
      </c>
      <c r="AFZ11" s="1" t="s">
        <v>2013</v>
      </c>
      <c r="AGA11" s="1" t="s">
        <v>2554</v>
      </c>
      <c r="AGB11" s="1" t="s">
        <v>2018</v>
      </c>
      <c r="AGC11" s="1" t="s">
        <v>2019</v>
      </c>
      <c r="AGD11" s="1" t="s">
        <v>2554</v>
      </c>
      <c r="AGE11" s="1">
        <v>0</v>
      </c>
      <c r="AGF11" s="1" t="s">
        <v>2018</v>
      </c>
      <c r="AGG11" s="1" t="s">
        <v>2019</v>
      </c>
      <c r="AGH11" s="1" t="s">
        <v>2554</v>
      </c>
      <c r="AGI11" s="1">
        <v>0</v>
      </c>
      <c r="AGJ11" s="1">
        <v>1</v>
      </c>
      <c r="AGK11" s="1">
        <v>0</v>
      </c>
      <c r="AGL11" s="1">
        <v>0</v>
      </c>
      <c r="AGM11" s="1" t="s">
        <v>2013</v>
      </c>
      <c r="AGN11" s="1" t="s">
        <v>2012</v>
      </c>
      <c r="AGO11" s="1" t="s">
        <v>2020</v>
      </c>
      <c r="AGP11" s="1" t="s">
        <v>2023</v>
      </c>
      <c r="AGQ11" s="1" t="s">
        <v>2012</v>
      </c>
      <c r="AGR11" s="1" t="s">
        <v>2028</v>
      </c>
      <c r="AGS11" s="1" t="s">
        <v>2023</v>
      </c>
      <c r="AGT11" s="1" t="s">
        <v>2012</v>
      </c>
      <c r="AGU11" s="1" t="s">
        <v>2044</v>
      </c>
      <c r="AGV11" s="1" t="s">
        <v>2023</v>
      </c>
      <c r="AGW11" s="1" t="s">
        <v>2012</v>
      </c>
      <c r="AGX11" s="1" t="s">
        <v>2044</v>
      </c>
      <c r="AGY11" s="1" t="s">
        <v>2023</v>
      </c>
      <c r="AGZ11" s="1" t="s">
        <v>2012</v>
      </c>
      <c r="AHA11" s="1" t="s">
        <v>2013</v>
      </c>
      <c r="AHB11" s="1" t="s">
        <v>2554</v>
      </c>
      <c r="AHC11" s="1" t="s">
        <v>2554</v>
      </c>
      <c r="AHD11" s="1" t="s">
        <v>2013</v>
      </c>
      <c r="AHE11" s="1" t="s">
        <v>2554</v>
      </c>
      <c r="AHF11" s="1" t="s">
        <v>2554</v>
      </c>
      <c r="AHG11" s="1" t="s">
        <v>2012</v>
      </c>
      <c r="AHH11" s="1">
        <v>20</v>
      </c>
      <c r="AHI11" s="1" t="s">
        <v>2023</v>
      </c>
      <c r="AHJ11" s="1" t="s">
        <v>2013</v>
      </c>
      <c r="AHK11" s="1" t="s">
        <v>2554</v>
      </c>
      <c r="AHL11" s="1" t="s">
        <v>2554</v>
      </c>
      <c r="AHM11" s="1" t="s">
        <v>2012</v>
      </c>
      <c r="AHN11" s="1">
        <v>26</v>
      </c>
      <c r="AHO11" s="1" t="s">
        <v>2023</v>
      </c>
      <c r="AHP11" s="1" t="s">
        <v>2012</v>
      </c>
      <c r="AHQ11" s="1">
        <v>26</v>
      </c>
      <c r="AHR11" s="1" t="s">
        <v>2023</v>
      </c>
      <c r="AHS11" s="1" t="s">
        <v>2013</v>
      </c>
      <c r="AHT11" s="1" t="s">
        <v>2554</v>
      </c>
      <c r="AHU11" s="1" t="s">
        <v>2554</v>
      </c>
      <c r="AHV11" s="1" t="s">
        <v>2012</v>
      </c>
      <c r="AHW11" s="1">
        <v>11</v>
      </c>
      <c r="AHX11" s="1" t="s">
        <v>2023</v>
      </c>
      <c r="AHY11" s="1" t="s">
        <v>2013</v>
      </c>
      <c r="AHZ11" s="1" t="s">
        <v>2554</v>
      </c>
      <c r="AIA11" s="1" t="s">
        <v>2554</v>
      </c>
      <c r="AIB11" s="1" t="s">
        <v>2024</v>
      </c>
      <c r="AIC11" s="1" t="s">
        <v>2351</v>
      </c>
      <c r="AID11" s="1" t="s">
        <v>2012</v>
      </c>
      <c r="AIE11" s="1" t="s">
        <v>2012</v>
      </c>
      <c r="AIF11" s="1" t="s">
        <v>2012</v>
      </c>
      <c r="AIG11" s="1" t="s">
        <v>2012</v>
      </c>
      <c r="AIH11" s="1" t="s">
        <v>2013</v>
      </c>
      <c r="AII11" s="1" t="s">
        <v>2013</v>
      </c>
      <c r="AIJ11" s="1" t="s">
        <v>2012</v>
      </c>
      <c r="AIK11" s="1" t="s">
        <v>2013</v>
      </c>
      <c r="AIL11" s="1" t="s">
        <v>2012</v>
      </c>
      <c r="AIM11" s="1" t="s">
        <v>2013</v>
      </c>
      <c r="AIN11" s="1" t="s">
        <v>2013</v>
      </c>
      <c r="AIO11" s="1" t="s">
        <v>2013</v>
      </c>
      <c r="AIP11" s="1" t="s">
        <v>2013</v>
      </c>
      <c r="AIQ11" s="1" t="s">
        <v>2013</v>
      </c>
      <c r="AIR11" s="1" t="s">
        <v>2012</v>
      </c>
      <c r="AIS11" s="1" t="s">
        <v>2013</v>
      </c>
      <c r="AIT11" s="1" t="s">
        <v>2013</v>
      </c>
      <c r="AIU11" s="1" t="s">
        <v>2012</v>
      </c>
      <c r="AIV11" s="1" t="s">
        <v>2013</v>
      </c>
      <c r="AIW11" s="1" t="s">
        <v>2013</v>
      </c>
      <c r="AIX11" s="1" t="s">
        <v>2013</v>
      </c>
      <c r="AIY11" s="1" t="s">
        <v>2013</v>
      </c>
      <c r="AIZ11" s="1" t="s">
        <v>2013</v>
      </c>
      <c r="AJA11" s="1" t="s">
        <v>2012</v>
      </c>
      <c r="AJB11" s="1" t="s">
        <v>2013</v>
      </c>
      <c r="AJC11" s="1" t="s">
        <v>2013</v>
      </c>
      <c r="AJD11" s="1" t="s">
        <v>2012</v>
      </c>
      <c r="AJE11" s="1" t="s">
        <v>2012</v>
      </c>
      <c r="AJF11" s="1" t="s">
        <v>2012</v>
      </c>
      <c r="AJG11" s="1" t="s">
        <v>2012</v>
      </c>
      <c r="AJH11" s="1" t="s">
        <v>2013</v>
      </c>
      <c r="AJI11" s="1">
        <v>0</v>
      </c>
      <c r="AJJ11" s="1">
        <v>0</v>
      </c>
      <c r="AJK11" s="1">
        <v>0</v>
      </c>
      <c r="AJL11" s="1" t="s">
        <v>2012</v>
      </c>
      <c r="AJM11" s="1" t="s">
        <v>2013</v>
      </c>
      <c r="AJN11" s="1" t="s">
        <v>2013</v>
      </c>
      <c r="AJO11" s="1" t="s">
        <v>2013</v>
      </c>
      <c r="AJP11" s="1" t="s">
        <v>2013</v>
      </c>
      <c r="AJQ11" s="1" t="s">
        <v>2013</v>
      </c>
      <c r="AJR11" s="1" t="s">
        <v>2013</v>
      </c>
      <c r="AJS11" s="1" t="s">
        <v>2013</v>
      </c>
      <c r="AJT11" s="1" t="s">
        <v>2352</v>
      </c>
      <c r="AJU11" s="1">
        <v>0</v>
      </c>
      <c r="AJV11" s="1">
        <v>0</v>
      </c>
      <c r="AJW11" s="1">
        <v>0</v>
      </c>
      <c r="AJX11" s="1">
        <v>40</v>
      </c>
      <c r="AJY11" s="1">
        <v>28</v>
      </c>
      <c r="AJZ11" s="1">
        <v>0</v>
      </c>
      <c r="AKA11" s="1">
        <v>24</v>
      </c>
      <c r="AKB11" s="1">
        <v>0</v>
      </c>
      <c r="AKC11" s="1">
        <v>0</v>
      </c>
      <c r="AKD11" s="1">
        <v>0</v>
      </c>
      <c r="AKE11" s="1">
        <v>0</v>
      </c>
      <c r="AKF11" s="1">
        <v>0</v>
      </c>
      <c r="AKG11" s="1">
        <v>0</v>
      </c>
      <c r="AKH11" s="1">
        <v>0</v>
      </c>
      <c r="AKI11" s="1">
        <v>0</v>
      </c>
      <c r="AKJ11" s="1">
        <v>0</v>
      </c>
      <c r="AKK11" s="1">
        <v>0</v>
      </c>
      <c r="AKL11" s="1">
        <v>0</v>
      </c>
      <c r="AKM11" s="1">
        <v>0</v>
      </c>
      <c r="AKN11" s="1">
        <v>0</v>
      </c>
      <c r="AKO11" s="1">
        <v>0</v>
      </c>
      <c r="AKP11" s="1">
        <v>0</v>
      </c>
      <c r="AKQ11" s="1">
        <v>0</v>
      </c>
      <c r="AKR11" s="1">
        <v>0</v>
      </c>
      <c r="AKS11" s="1">
        <v>0</v>
      </c>
      <c r="AKT11" s="1">
        <v>24</v>
      </c>
      <c r="AKU11" s="1">
        <v>0</v>
      </c>
      <c r="AKV11" s="1">
        <v>0</v>
      </c>
      <c r="AKW11" s="1">
        <v>0</v>
      </c>
      <c r="AKX11" s="1">
        <v>0</v>
      </c>
      <c r="AKY11" s="1">
        <v>0</v>
      </c>
      <c r="AKZ11" s="1" t="s">
        <v>2505</v>
      </c>
      <c r="ALA11" s="1" t="s">
        <v>2411</v>
      </c>
      <c r="ALB11" s="1" t="s">
        <v>2506</v>
      </c>
      <c r="ALC11" s="1">
        <v>24</v>
      </c>
      <c r="ALD11" s="1">
        <v>24</v>
      </c>
      <c r="ALE11" s="1">
        <v>39</v>
      </c>
      <c r="ALF11" s="1" t="s">
        <v>2556</v>
      </c>
      <c r="ALG11" s="1" t="s">
        <v>2554</v>
      </c>
      <c r="ALH11" s="1" t="s">
        <v>2554</v>
      </c>
      <c r="ALI11" s="1" t="s">
        <v>2039</v>
      </c>
      <c r="ALJ11" s="1" t="s">
        <v>2012</v>
      </c>
      <c r="ALK11" s="1" t="s">
        <v>2013</v>
      </c>
      <c r="ALL11" s="1" t="s">
        <v>2013</v>
      </c>
      <c r="ALM11" s="1" t="s">
        <v>2012</v>
      </c>
      <c r="ALN11" s="1">
        <v>1465</v>
      </c>
      <c r="ALO11" s="1" t="s">
        <v>2554</v>
      </c>
      <c r="ALP11" s="1" t="s">
        <v>2554</v>
      </c>
      <c r="ALQ11" s="1" t="s">
        <v>2554</v>
      </c>
      <c r="ALR11" s="1">
        <v>2225</v>
      </c>
      <c r="ALS11" s="1" t="s">
        <v>2012</v>
      </c>
      <c r="ALT11" s="1" t="s">
        <v>2012</v>
      </c>
      <c r="ALU11" s="1" t="s">
        <v>2013</v>
      </c>
      <c r="ALV11" s="1" t="s">
        <v>2013</v>
      </c>
      <c r="ALW11" s="1" t="s">
        <v>2013</v>
      </c>
      <c r="ALX11" s="1">
        <v>6005</v>
      </c>
      <c r="ALY11" s="1" t="s">
        <v>2554</v>
      </c>
      <c r="ALZ11" s="1" t="s">
        <v>2554</v>
      </c>
      <c r="AMA11" s="1" t="s">
        <v>2554</v>
      </c>
      <c r="AMB11" s="1" t="s">
        <v>2554</v>
      </c>
      <c r="AMC11" s="1" t="s">
        <v>2013</v>
      </c>
      <c r="AMD11" s="1" t="s">
        <v>2556</v>
      </c>
      <c r="AME11" s="1" t="s">
        <v>2556</v>
      </c>
      <c r="AMF11" s="1" t="s">
        <v>2554</v>
      </c>
      <c r="AMG11" s="1" t="s">
        <v>2013</v>
      </c>
      <c r="AMH11" s="1" t="s">
        <v>2556</v>
      </c>
      <c r="AMI11" s="1" t="s">
        <v>2556</v>
      </c>
      <c r="AMJ11" s="1" t="s">
        <v>2556</v>
      </c>
      <c r="AMK11" s="1" t="s">
        <v>2556</v>
      </c>
      <c r="AML11" s="1" t="s">
        <v>2554</v>
      </c>
      <c r="AMM11" s="1" t="s">
        <v>2554</v>
      </c>
      <c r="AMN11" s="1" t="s">
        <v>2554</v>
      </c>
      <c r="AMO11" s="1" t="s">
        <v>2554</v>
      </c>
      <c r="AMP11" s="1" t="s">
        <v>2554</v>
      </c>
      <c r="AMQ11" s="1" t="s">
        <v>2013</v>
      </c>
      <c r="AMR11" s="1" t="s">
        <v>2556</v>
      </c>
      <c r="AMS11" s="1" t="s">
        <v>2556</v>
      </c>
      <c r="AMT11" s="1" t="s">
        <v>2556</v>
      </c>
      <c r="AMU11" s="1" t="s">
        <v>2556</v>
      </c>
      <c r="AMV11" s="1" t="s">
        <v>2556</v>
      </c>
      <c r="AMW11" s="1" t="s">
        <v>2556</v>
      </c>
      <c r="AMX11" s="1" t="s">
        <v>2556</v>
      </c>
      <c r="AMY11" s="1" t="s">
        <v>2556</v>
      </c>
      <c r="AMZ11" s="1" t="s">
        <v>2556</v>
      </c>
      <c r="ANA11" s="1" t="s">
        <v>2556</v>
      </c>
      <c r="ANB11" s="1" t="s">
        <v>2556</v>
      </c>
      <c r="ANC11" s="1" t="s">
        <v>2556</v>
      </c>
      <c r="AND11" s="1" t="s">
        <v>2556</v>
      </c>
      <c r="ANE11" s="1" t="s">
        <v>2556</v>
      </c>
      <c r="ANF11" s="1">
        <v>2</v>
      </c>
      <c r="ANG11" s="1">
        <v>163</v>
      </c>
      <c r="ANH11" s="1">
        <v>2</v>
      </c>
      <c r="ANI11" s="1">
        <v>0</v>
      </c>
      <c r="ANJ11" s="1">
        <v>2</v>
      </c>
      <c r="ANK11" s="1">
        <v>0</v>
      </c>
      <c r="ANL11" s="1">
        <v>47</v>
      </c>
      <c r="ANM11" s="1">
        <v>0</v>
      </c>
      <c r="ANN11" s="1">
        <v>163</v>
      </c>
      <c r="ANO11" s="1">
        <v>0</v>
      </c>
      <c r="ANP11" s="1">
        <v>133610</v>
      </c>
      <c r="ANQ11" s="1">
        <v>95942</v>
      </c>
      <c r="ANR11" s="1">
        <v>23475</v>
      </c>
      <c r="ANS11" s="1">
        <v>241</v>
      </c>
      <c r="ANT11" s="1">
        <v>0</v>
      </c>
      <c r="ANU11" s="1">
        <v>3</v>
      </c>
      <c r="ANV11" s="1">
        <v>2026</v>
      </c>
      <c r="ANW11" s="1">
        <v>9147</v>
      </c>
      <c r="ANX11" s="1">
        <v>1176</v>
      </c>
      <c r="ANY11" s="1">
        <v>726</v>
      </c>
      <c r="ANZ11" s="1" t="s">
        <v>2412</v>
      </c>
      <c r="AOA11" s="1" t="s">
        <v>2413</v>
      </c>
      <c r="AOB11" s="1" t="s">
        <v>2012</v>
      </c>
      <c r="AOC11" s="1" t="s">
        <v>2012</v>
      </c>
      <c r="AOD11" s="1" t="s">
        <v>2012</v>
      </c>
      <c r="AOE11" s="1" t="s">
        <v>2012</v>
      </c>
      <c r="AOF11" s="1" t="s">
        <v>2012</v>
      </c>
      <c r="AOG11" s="1" t="s">
        <v>2012</v>
      </c>
      <c r="AOH11" s="1" t="s">
        <v>2012</v>
      </c>
      <c r="AOI11" s="1" t="s">
        <v>2012</v>
      </c>
      <c r="AOJ11" s="1" t="s">
        <v>2012</v>
      </c>
      <c r="AOK11" s="1" t="s">
        <v>2012</v>
      </c>
      <c r="AOL11" s="1" t="s">
        <v>2012</v>
      </c>
      <c r="AOM11" s="1" t="s">
        <v>2414</v>
      </c>
      <c r="AON11" s="1" t="s">
        <v>2414</v>
      </c>
      <c r="AOO11" s="1" t="s">
        <v>2414</v>
      </c>
      <c r="AOP11" s="1" t="s">
        <v>2414</v>
      </c>
      <c r="AOQ11" s="1" t="s">
        <v>2414</v>
      </c>
      <c r="AOR11" s="1">
        <v>30317</v>
      </c>
      <c r="AOS11" s="1">
        <v>199</v>
      </c>
      <c r="AOT11" s="1">
        <v>41055</v>
      </c>
      <c r="AOU11" s="1">
        <v>34</v>
      </c>
      <c r="AOV11" s="1">
        <v>0</v>
      </c>
      <c r="AOW11" s="1">
        <v>0</v>
      </c>
      <c r="AOX11" s="1">
        <v>766</v>
      </c>
      <c r="AOY11" s="1">
        <v>11</v>
      </c>
      <c r="AOZ11" s="1">
        <v>6</v>
      </c>
      <c r="APA11" s="1">
        <v>7588</v>
      </c>
      <c r="APB11" s="1">
        <v>16522</v>
      </c>
      <c r="APC11" s="1">
        <v>5622</v>
      </c>
      <c r="APD11" s="1">
        <v>52892</v>
      </c>
      <c r="APE11" s="1">
        <v>13267</v>
      </c>
      <c r="APF11" s="1" t="s">
        <v>2012</v>
      </c>
      <c r="APG11" s="1" t="s">
        <v>2013</v>
      </c>
      <c r="APH11" s="1" t="s">
        <v>2013</v>
      </c>
      <c r="API11" s="1" t="s">
        <v>2012</v>
      </c>
      <c r="APJ11" s="1" t="s">
        <v>2012</v>
      </c>
      <c r="APK11" s="1" t="s">
        <v>2012</v>
      </c>
      <c r="APL11" s="1" t="s">
        <v>2012</v>
      </c>
      <c r="APM11" s="1" t="s">
        <v>2012</v>
      </c>
      <c r="APN11" s="1" t="s">
        <v>2012</v>
      </c>
      <c r="APO11" s="1" t="s">
        <v>2012</v>
      </c>
      <c r="APP11" s="1" t="s">
        <v>2012</v>
      </c>
      <c r="APQ11" s="1" t="s">
        <v>2013</v>
      </c>
      <c r="APR11" s="1" t="s">
        <v>2554</v>
      </c>
      <c r="APS11" s="1" t="s">
        <v>2415</v>
      </c>
    </row>
    <row r="12" spans="1:1111" x14ac:dyDescent="0.2">
      <c r="A12" s="1" t="s">
        <v>2530</v>
      </c>
      <c r="B12" s="1" t="s">
        <v>2012</v>
      </c>
      <c r="C12" s="1">
        <v>1992</v>
      </c>
      <c r="D12" s="1">
        <v>31</v>
      </c>
      <c r="E12" s="1">
        <v>8</v>
      </c>
      <c r="F12" s="1">
        <v>2</v>
      </c>
      <c r="G12" s="1">
        <v>21</v>
      </c>
      <c r="H12" s="1">
        <v>2</v>
      </c>
      <c r="I12" s="1">
        <v>1</v>
      </c>
      <c r="J12" s="1">
        <v>9</v>
      </c>
      <c r="K12" s="1">
        <v>4</v>
      </c>
      <c r="L12" s="1">
        <v>0</v>
      </c>
      <c r="M12" s="1">
        <v>0</v>
      </c>
      <c r="N12" s="1">
        <v>1</v>
      </c>
      <c r="O12" s="1">
        <v>1</v>
      </c>
      <c r="P12" s="1">
        <v>12</v>
      </c>
      <c r="Q12" s="1">
        <v>1</v>
      </c>
      <c r="R12" s="1">
        <v>0</v>
      </c>
      <c r="S12" s="1">
        <v>0</v>
      </c>
      <c r="T12" s="1" t="s">
        <v>2012</v>
      </c>
      <c r="U12" s="1" t="s">
        <v>2013</v>
      </c>
      <c r="V12" s="1" t="s">
        <v>2013</v>
      </c>
      <c r="W12" s="1" t="s">
        <v>2554</v>
      </c>
      <c r="X12" s="1" t="s">
        <v>2032</v>
      </c>
      <c r="Y12" s="1" t="s">
        <v>2554</v>
      </c>
      <c r="Z12" s="1" t="s">
        <v>2012</v>
      </c>
      <c r="AA12" s="1" t="s">
        <v>2013</v>
      </c>
      <c r="AB12" s="1" t="s">
        <v>2012</v>
      </c>
      <c r="AC12" s="1" t="s">
        <v>2013</v>
      </c>
      <c r="AD12" s="1" t="s">
        <v>2013</v>
      </c>
      <c r="AE12" s="1" t="s">
        <v>2013</v>
      </c>
      <c r="AF12" s="1" t="s">
        <v>2013</v>
      </c>
      <c r="AG12" s="1" t="s">
        <v>2013</v>
      </c>
      <c r="AH12" s="1" t="s">
        <v>2013</v>
      </c>
      <c r="AI12" s="1" t="s">
        <v>2013</v>
      </c>
      <c r="AJ12" s="1" t="s">
        <v>2013</v>
      </c>
      <c r="AK12" s="1" t="s">
        <v>2013</v>
      </c>
      <c r="AL12" s="1" t="s">
        <v>2013</v>
      </c>
      <c r="AM12" s="1" t="s">
        <v>2013</v>
      </c>
      <c r="AN12" s="1" t="s">
        <v>2554</v>
      </c>
      <c r="AO12" s="1" t="s">
        <v>2554</v>
      </c>
      <c r="AP12" s="1">
        <v>264994759.68000001</v>
      </c>
      <c r="AQ12" s="1">
        <v>257820594.88</v>
      </c>
      <c r="AR12" s="1" t="s">
        <v>2554</v>
      </c>
      <c r="AS12" s="1" t="s">
        <v>2554</v>
      </c>
      <c r="AT12" s="1" t="s">
        <v>2554</v>
      </c>
      <c r="AU12" s="1" t="s">
        <v>2554</v>
      </c>
      <c r="AV12" s="1" t="s">
        <v>2554</v>
      </c>
      <c r="AW12" s="1" t="s">
        <v>2554</v>
      </c>
      <c r="AX12" s="1" t="s">
        <v>2554</v>
      </c>
      <c r="AY12" s="1" t="s">
        <v>2554</v>
      </c>
      <c r="AZ12" s="1" t="s">
        <v>2554</v>
      </c>
      <c r="BA12" s="1" t="s">
        <v>2554</v>
      </c>
      <c r="BB12" s="1" t="s">
        <v>2554</v>
      </c>
      <c r="BC12" s="1" t="s">
        <v>2554</v>
      </c>
      <c r="BD12" s="1" t="s">
        <v>2554</v>
      </c>
      <c r="BE12" s="1" t="s">
        <v>2554</v>
      </c>
      <c r="BF12" s="1" t="s">
        <v>2554</v>
      </c>
      <c r="BG12" s="1" t="s">
        <v>2554</v>
      </c>
      <c r="BH12" s="1" t="s">
        <v>2554</v>
      </c>
      <c r="BI12" s="1" t="s">
        <v>2554</v>
      </c>
      <c r="BJ12" s="1" t="s">
        <v>2554</v>
      </c>
      <c r="BK12" s="1" t="s">
        <v>2554</v>
      </c>
      <c r="BL12" s="1" t="s">
        <v>2554</v>
      </c>
      <c r="BM12" s="1" t="s">
        <v>2554</v>
      </c>
      <c r="BN12" s="1" t="s">
        <v>2554</v>
      </c>
      <c r="BO12" s="1" t="s">
        <v>2554</v>
      </c>
      <c r="BP12" s="1" t="s">
        <v>2554</v>
      </c>
      <c r="BQ12" s="1" t="s">
        <v>2554</v>
      </c>
      <c r="BR12" s="1" t="s">
        <v>2554</v>
      </c>
      <c r="BS12" s="1" t="s">
        <v>2554</v>
      </c>
      <c r="BT12" s="1" t="s">
        <v>2554</v>
      </c>
      <c r="BU12" s="1" t="s">
        <v>2554</v>
      </c>
      <c r="BV12" s="1" t="s">
        <v>2554</v>
      </c>
      <c r="BW12" s="1" t="s">
        <v>2554</v>
      </c>
      <c r="BX12" s="1" t="s">
        <v>2554</v>
      </c>
      <c r="BY12" s="1">
        <v>227695012.09999999</v>
      </c>
      <c r="BZ12" s="1" t="s">
        <v>2554</v>
      </c>
      <c r="CA12" s="1">
        <v>29800582.780000001</v>
      </c>
      <c r="CB12" s="1">
        <v>125000</v>
      </c>
      <c r="CC12" s="1" t="s">
        <v>2554</v>
      </c>
      <c r="CD12" s="1" t="s">
        <v>2554</v>
      </c>
      <c r="CE12" s="1">
        <v>6825</v>
      </c>
      <c r="CF12" s="1" t="s">
        <v>2554</v>
      </c>
      <c r="CG12" s="1" t="s">
        <v>2554</v>
      </c>
      <c r="CH12" s="1" t="s">
        <v>2554</v>
      </c>
      <c r="CI12" s="1" t="s">
        <v>2554</v>
      </c>
      <c r="CJ12" s="1" t="s">
        <v>2554</v>
      </c>
      <c r="CK12" s="1">
        <v>507882.23</v>
      </c>
      <c r="CL12" s="1">
        <v>5593.61</v>
      </c>
      <c r="CM12" s="1" t="s">
        <v>2554</v>
      </c>
      <c r="CN12" s="1">
        <v>5555385.7699999996</v>
      </c>
      <c r="CO12" s="1">
        <v>2855924.51</v>
      </c>
      <c r="CP12" s="1" t="s">
        <v>2554</v>
      </c>
      <c r="CQ12" s="1" t="s">
        <v>2554</v>
      </c>
      <c r="CR12" s="1" t="s">
        <v>2554</v>
      </c>
      <c r="CS12" s="1" t="s">
        <v>2554</v>
      </c>
      <c r="CT12" s="1" t="s">
        <v>2554</v>
      </c>
      <c r="CU12" s="1" t="s">
        <v>2554</v>
      </c>
      <c r="CV12" s="1" t="s">
        <v>2554</v>
      </c>
      <c r="CW12" s="1" t="s">
        <v>2554</v>
      </c>
      <c r="CX12" s="1" t="s">
        <v>2554</v>
      </c>
      <c r="CY12" s="1" t="s">
        <v>2554</v>
      </c>
      <c r="CZ12" s="1" t="s">
        <v>2554</v>
      </c>
      <c r="DA12" s="1" t="s">
        <v>2554</v>
      </c>
      <c r="DB12" s="1" t="s">
        <v>2554</v>
      </c>
      <c r="DC12" s="1" t="s">
        <v>2554</v>
      </c>
      <c r="DD12" s="1" t="s">
        <v>2554</v>
      </c>
      <c r="DE12" s="1" t="s">
        <v>2554</v>
      </c>
      <c r="DF12" s="1" t="s">
        <v>2554</v>
      </c>
      <c r="DG12" s="1" t="s">
        <v>2554</v>
      </c>
      <c r="DH12" s="1" t="s">
        <v>2554</v>
      </c>
      <c r="DI12" s="1" t="s">
        <v>2554</v>
      </c>
      <c r="DJ12" s="1" t="s">
        <v>2554</v>
      </c>
      <c r="DK12" s="1" t="s">
        <v>2554</v>
      </c>
      <c r="DL12" s="1">
        <v>125000</v>
      </c>
      <c r="DM12" s="1" t="s">
        <v>2554</v>
      </c>
      <c r="DN12" s="1" t="s">
        <v>2554</v>
      </c>
      <c r="DO12" s="1" t="s">
        <v>2554</v>
      </c>
      <c r="DP12" s="1" t="s">
        <v>2554</v>
      </c>
      <c r="DQ12" s="1" t="s">
        <v>2554</v>
      </c>
      <c r="DR12" s="1" t="s">
        <v>2554</v>
      </c>
      <c r="DS12" s="1" t="s">
        <v>2258</v>
      </c>
      <c r="DT12" s="1" t="s">
        <v>2258</v>
      </c>
      <c r="DU12" s="1" t="s">
        <v>2258</v>
      </c>
      <c r="DV12" s="1" t="s">
        <v>2043</v>
      </c>
      <c r="DW12" s="1" t="s">
        <v>2554</v>
      </c>
      <c r="DX12" s="1" t="s">
        <v>2030</v>
      </c>
      <c r="DY12" s="1" t="s">
        <v>2540</v>
      </c>
      <c r="DZ12" s="1" t="s">
        <v>2540</v>
      </c>
      <c r="EA12" s="1" t="s">
        <v>2540</v>
      </c>
      <c r="EB12" s="1" t="s">
        <v>2540</v>
      </c>
      <c r="EC12" s="1" t="s">
        <v>2540</v>
      </c>
      <c r="ED12" s="1" t="s">
        <v>2540</v>
      </c>
      <c r="EE12" s="1" t="s">
        <v>2540</v>
      </c>
      <c r="EF12" s="1" t="s">
        <v>2540</v>
      </c>
      <c r="EG12" s="1" t="s">
        <v>2554</v>
      </c>
      <c r="EH12" s="1" t="s">
        <v>2554</v>
      </c>
      <c r="EI12" s="1" t="s">
        <v>2554</v>
      </c>
      <c r="EJ12" s="1" t="s">
        <v>2013</v>
      </c>
      <c r="EK12" s="1" t="s">
        <v>2013</v>
      </c>
      <c r="EL12" s="1">
        <v>8</v>
      </c>
      <c r="EM12" s="1">
        <v>3</v>
      </c>
      <c r="EN12" s="1">
        <v>21</v>
      </c>
      <c r="EO12" s="1">
        <v>0</v>
      </c>
      <c r="EP12" s="1" t="s">
        <v>2554</v>
      </c>
      <c r="EQ12" s="1" t="s">
        <v>2554</v>
      </c>
      <c r="ER12" s="1">
        <v>0</v>
      </c>
      <c r="ES12" s="1" t="s">
        <v>2554</v>
      </c>
      <c r="ET12" s="1" t="s">
        <v>2554</v>
      </c>
      <c r="EU12" s="1">
        <v>0</v>
      </c>
      <c r="EV12" s="1" t="s">
        <v>2554</v>
      </c>
      <c r="EW12" s="1" t="s">
        <v>2554</v>
      </c>
      <c r="EX12" s="1" t="s">
        <v>2554</v>
      </c>
      <c r="EY12" s="1">
        <v>1</v>
      </c>
      <c r="EZ12" s="1" t="s">
        <v>2554</v>
      </c>
      <c r="FA12" s="1" t="s">
        <v>2554</v>
      </c>
      <c r="FB12" s="1" t="s">
        <v>2554</v>
      </c>
      <c r="FC12" s="1" t="s">
        <v>2554</v>
      </c>
      <c r="FD12" s="1" t="s">
        <v>2554</v>
      </c>
      <c r="FE12" s="1" t="s">
        <v>2554</v>
      </c>
      <c r="FF12" s="1" t="s">
        <v>2554</v>
      </c>
      <c r="FG12" s="1">
        <v>1</v>
      </c>
      <c r="FH12" s="1" t="s">
        <v>2554</v>
      </c>
      <c r="FI12" s="1">
        <v>67</v>
      </c>
      <c r="FJ12" s="1" t="s">
        <v>2554</v>
      </c>
      <c r="FK12" s="1">
        <v>0</v>
      </c>
      <c r="FL12" s="1" t="s">
        <v>2554</v>
      </c>
      <c r="FM12" s="1">
        <v>20</v>
      </c>
      <c r="FN12" s="1" t="s">
        <v>2554</v>
      </c>
      <c r="FO12" s="1">
        <v>5</v>
      </c>
      <c r="FP12" s="1" t="s">
        <v>2554</v>
      </c>
      <c r="FQ12" s="1" t="s">
        <v>2554</v>
      </c>
      <c r="FR12" s="1" t="s">
        <v>2554</v>
      </c>
      <c r="FS12" s="1" t="s">
        <v>2554</v>
      </c>
      <c r="FT12" s="1" t="s">
        <v>2554</v>
      </c>
      <c r="FU12" s="1">
        <v>5</v>
      </c>
      <c r="FV12" s="1" t="s">
        <v>2554</v>
      </c>
      <c r="FW12" s="1" t="s">
        <v>2554</v>
      </c>
      <c r="FX12" s="1" t="s">
        <v>2554</v>
      </c>
      <c r="FY12" s="1" t="s">
        <v>2554</v>
      </c>
      <c r="FZ12" s="1" t="s">
        <v>2554</v>
      </c>
      <c r="GA12" s="1" t="s">
        <v>2554</v>
      </c>
      <c r="GB12" s="1" t="s">
        <v>2554</v>
      </c>
      <c r="GC12" s="1">
        <v>12</v>
      </c>
      <c r="GD12" s="1" t="s">
        <v>2554</v>
      </c>
      <c r="GE12" s="1">
        <v>1</v>
      </c>
      <c r="GF12" s="1" t="s">
        <v>2554</v>
      </c>
      <c r="GG12" s="1" t="s">
        <v>2554</v>
      </c>
      <c r="GH12" s="1" t="s">
        <v>2554</v>
      </c>
      <c r="GI12" s="1" t="s">
        <v>2554</v>
      </c>
      <c r="GJ12" s="1" t="s">
        <v>2554</v>
      </c>
      <c r="GK12" s="1" t="s">
        <v>2554</v>
      </c>
      <c r="GL12" s="1" t="s">
        <v>2554</v>
      </c>
      <c r="GM12" s="1" t="s">
        <v>2554</v>
      </c>
      <c r="GN12" s="1" t="s">
        <v>2554</v>
      </c>
      <c r="GO12" s="1" t="s">
        <v>2554</v>
      </c>
      <c r="GP12" s="1" t="s">
        <v>2554</v>
      </c>
      <c r="GQ12" s="1" t="s">
        <v>2554</v>
      </c>
      <c r="GR12" s="1" t="s">
        <v>2554</v>
      </c>
      <c r="GS12" s="1" t="s">
        <v>2554</v>
      </c>
      <c r="GT12" s="1" t="s">
        <v>2554</v>
      </c>
      <c r="GU12" s="1">
        <v>25</v>
      </c>
      <c r="GV12" s="1" t="s">
        <v>2554</v>
      </c>
      <c r="GW12" s="1">
        <v>1</v>
      </c>
      <c r="GX12" s="1" t="s">
        <v>2554</v>
      </c>
      <c r="GY12" s="1">
        <v>20</v>
      </c>
      <c r="GZ12" s="1" t="s">
        <v>2554</v>
      </c>
      <c r="HA12" s="1">
        <v>1</v>
      </c>
      <c r="HB12" s="1" t="s">
        <v>2554</v>
      </c>
      <c r="HC12" s="1" t="s">
        <v>2554</v>
      </c>
      <c r="HD12" s="1" t="s">
        <v>2554</v>
      </c>
      <c r="HE12" s="1">
        <v>3</v>
      </c>
      <c r="HF12" s="1" t="s">
        <v>2554</v>
      </c>
      <c r="HG12" s="1">
        <v>1</v>
      </c>
      <c r="HH12" s="1" t="s">
        <v>2554</v>
      </c>
      <c r="HI12" s="1" t="s">
        <v>2554</v>
      </c>
      <c r="HJ12" s="1" t="s">
        <v>2554</v>
      </c>
      <c r="HK12" s="1" t="s">
        <v>2554</v>
      </c>
      <c r="HL12" s="1" t="s">
        <v>2554</v>
      </c>
      <c r="HM12" s="1" t="s">
        <v>2554</v>
      </c>
      <c r="HN12" s="1" t="s">
        <v>2554</v>
      </c>
      <c r="HO12" s="1" t="s">
        <v>2554</v>
      </c>
      <c r="HP12" s="1" t="s">
        <v>2554</v>
      </c>
      <c r="HQ12" s="1" t="s">
        <v>2554</v>
      </c>
      <c r="HR12" s="1" t="s">
        <v>2554</v>
      </c>
      <c r="HS12" s="1">
        <v>102</v>
      </c>
      <c r="HT12" s="1" t="s">
        <v>2554</v>
      </c>
      <c r="HU12" s="1" t="s">
        <v>2554</v>
      </c>
      <c r="HV12" s="1" t="s">
        <v>2554</v>
      </c>
      <c r="HW12" s="1" t="s">
        <v>2554</v>
      </c>
      <c r="HX12" s="1" t="s">
        <v>2554</v>
      </c>
      <c r="HY12" s="1" t="s">
        <v>2554</v>
      </c>
      <c r="HZ12" s="1" t="s">
        <v>2554</v>
      </c>
      <c r="IA12" s="1" t="s">
        <v>2554</v>
      </c>
      <c r="IB12" s="1" t="s">
        <v>2554</v>
      </c>
      <c r="IC12" s="1" t="s">
        <v>2554</v>
      </c>
      <c r="ID12" s="1" t="s">
        <v>2554</v>
      </c>
      <c r="IE12" s="1">
        <v>102</v>
      </c>
      <c r="IF12" s="1" t="s">
        <v>2554</v>
      </c>
      <c r="IG12" s="1" t="s">
        <v>2554</v>
      </c>
      <c r="IH12" s="1">
        <v>1</v>
      </c>
      <c r="II12" s="1" t="s">
        <v>2554</v>
      </c>
      <c r="IJ12" s="1" t="s">
        <v>2554</v>
      </c>
      <c r="IK12" s="1" t="s">
        <v>2554</v>
      </c>
      <c r="IL12" s="1" t="s">
        <v>2554</v>
      </c>
      <c r="IM12" s="1" t="s">
        <v>2554</v>
      </c>
      <c r="IN12" s="1" t="s">
        <v>2554</v>
      </c>
      <c r="IO12" s="1" t="s">
        <v>2554</v>
      </c>
      <c r="IP12" s="1" t="s">
        <v>2554</v>
      </c>
      <c r="IQ12" s="1">
        <v>87</v>
      </c>
      <c r="IR12" s="1" t="s">
        <v>2554</v>
      </c>
      <c r="IS12" s="1" t="s">
        <v>2554</v>
      </c>
      <c r="IT12" s="1" t="s">
        <v>2554</v>
      </c>
      <c r="IU12" s="1" t="s">
        <v>2554</v>
      </c>
      <c r="IV12" s="1" t="s">
        <v>2554</v>
      </c>
      <c r="IW12" s="1" t="s">
        <v>2554</v>
      </c>
      <c r="IX12" s="1" t="s">
        <v>2554</v>
      </c>
      <c r="IY12" s="1" t="s">
        <v>2554</v>
      </c>
      <c r="IZ12" s="1" t="s">
        <v>2554</v>
      </c>
      <c r="JA12" s="1" t="s">
        <v>2554</v>
      </c>
      <c r="JB12" s="1" t="s">
        <v>2554</v>
      </c>
      <c r="JC12" s="1">
        <v>93</v>
      </c>
      <c r="JD12" s="1" t="s">
        <v>2554</v>
      </c>
      <c r="JE12" s="1" t="s">
        <v>2554</v>
      </c>
      <c r="JF12" s="1" t="s">
        <v>2554</v>
      </c>
      <c r="JG12" s="1" t="s">
        <v>2554</v>
      </c>
      <c r="JH12" s="1" t="s">
        <v>2554</v>
      </c>
      <c r="JI12" s="1">
        <v>63</v>
      </c>
      <c r="JJ12" s="1" t="s">
        <v>2554</v>
      </c>
      <c r="JK12" s="1" t="s">
        <v>2554</v>
      </c>
      <c r="JL12" s="1">
        <v>5</v>
      </c>
      <c r="JM12" s="1">
        <v>30</v>
      </c>
      <c r="JN12" s="1">
        <v>4</v>
      </c>
      <c r="JO12" s="1" t="s">
        <v>2554</v>
      </c>
      <c r="JP12" s="1" t="s">
        <v>2554</v>
      </c>
      <c r="JQ12" s="1" t="s">
        <v>2554</v>
      </c>
      <c r="JR12" s="1" t="s">
        <v>2554</v>
      </c>
      <c r="JS12" s="1">
        <v>6</v>
      </c>
      <c r="JT12" s="1" t="s">
        <v>2554</v>
      </c>
      <c r="JU12" s="1" t="s">
        <v>2554</v>
      </c>
      <c r="JV12" s="1" t="s">
        <v>2554</v>
      </c>
      <c r="JW12" s="1" t="s">
        <v>2554</v>
      </c>
      <c r="JX12" s="1">
        <v>3</v>
      </c>
      <c r="JY12" s="1" t="s">
        <v>2554</v>
      </c>
      <c r="JZ12" s="1" t="s">
        <v>2554</v>
      </c>
      <c r="KA12" s="1" t="s">
        <v>2554</v>
      </c>
      <c r="KB12" s="1" t="s">
        <v>2554</v>
      </c>
      <c r="KC12" s="1">
        <v>23</v>
      </c>
      <c r="KD12" s="1">
        <v>12</v>
      </c>
      <c r="KE12" s="1" t="s">
        <v>2554</v>
      </c>
      <c r="KF12" s="1" t="s">
        <v>2554</v>
      </c>
      <c r="KG12" s="1" t="s">
        <v>2554</v>
      </c>
      <c r="KH12" s="1" t="s">
        <v>2554</v>
      </c>
      <c r="KI12" s="1" t="s">
        <v>2554</v>
      </c>
      <c r="KJ12" s="1" t="s">
        <v>2554</v>
      </c>
      <c r="KK12" s="1" t="s">
        <v>2554</v>
      </c>
      <c r="KL12" s="1" t="s">
        <v>2554</v>
      </c>
      <c r="KM12" s="1" t="s">
        <v>2554</v>
      </c>
      <c r="KN12" s="1" t="s">
        <v>2554</v>
      </c>
      <c r="KO12" s="1" t="s">
        <v>2554</v>
      </c>
      <c r="KP12" s="1" t="s">
        <v>2554</v>
      </c>
      <c r="KQ12" s="1" t="s">
        <v>2554</v>
      </c>
      <c r="KR12" s="1" t="s">
        <v>2554</v>
      </c>
      <c r="KS12" s="1" t="s">
        <v>2554</v>
      </c>
      <c r="KT12" s="1" t="s">
        <v>2554</v>
      </c>
      <c r="KU12" s="1" t="s">
        <v>2554</v>
      </c>
      <c r="KV12" s="1" t="s">
        <v>2554</v>
      </c>
      <c r="KW12" s="1" t="s">
        <v>2554</v>
      </c>
      <c r="KX12" s="1" t="s">
        <v>2554</v>
      </c>
      <c r="KY12" s="1" t="s">
        <v>2554</v>
      </c>
      <c r="KZ12" s="1" t="s">
        <v>2554</v>
      </c>
      <c r="LA12" s="1">
        <v>13</v>
      </c>
      <c r="LB12" s="1" t="s">
        <v>2554</v>
      </c>
      <c r="LC12" s="1" t="s">
        <v>2554</v>
      </c>
      <c r="LD12" s="1" t="s">
        <v>2554</v>
      </c>
      <c r="LE12" s="1" t="s">
        <v>2554</v>
      </c>
      <c r="LF12" s="1">
        <v>3</v>
      </c>
      <c r="LG12" s="1" t="s">
        <v>2554</v>
      </c>
      <c r="LH12" s="1">
        <v>83</v>
      </c>
      <c r="LI12" s="1" t="s">
        <v>2554</v>
      </c>
      <c r="LJ12" s="1" t="s">
        <v>2554</v>
      </c>
      <c r="LK12" s="1">
        <v>4</v>
      </c>
      <c r="LL12" s="1">
        <v>13</v>
      </c>
      <c r="LM12" s="1">
        <v>25</v>
      </c>
      <c r="LN12" s="1">
        <v>8</v>
      </c>
      <c r="LO12" s="1">
        <v>1</v>
      </c>
      <c r="LP12" s="1">
        <v>63</v>
      </c>
      <c r="LQ12" s="1" t="s">
        <v>2554</v>
      </c>
      <c r="LR12" s="1">
        <v>5</v>
      </c>
      <c r="LS12" s="1" t="s">
        <v>2554</v>
      </c>
      <c r="LT12" s="1">
        <v>5</v>
      </c>
      <c r="LU12" s="1">
        <v>6</v>
      </c>
      <c r="LV12" s="1" t="s">
        <v>2554</v>
      </c>
      <c r="LW12" s="1" t="s">
        <v>2554</v>
      </c>
      <c r="LX12" s="1" t="s">
        <v>2554</v>
      </c>
      <c r="LY12" s="1">
        <v>1556</v>
      </c>
      <c r="LZ12" s="1">
        <v>725</v>
      </c>
      <c r="MA12" s="1">
        <v>92</v>
      </c>
      <c r="MB12" s="1">
        <v>502</v>
      </c>
      <c r="MC12" s="1">
        <v>52</v>
      </c>
      <c r="MD12" s="1">
        <v>4</v>
      </c>
      <c r="ME12" s="1">
        <v>3</v>
      </c>
      <c r="MF12" s="1">
        <v>9</v>
      </c>
      <c r="MG12" s="1">
        <v>0</v>
      </c>
      <c r="MH12" s="1">
        <v>1</v>
      </c>
      <c r="MI12" s="1">
        <v>7</v>
      </c>
      <c r="MJ12" s="1">
        <v>0</v>
      </c>
      <c r="MK12" s="1">
        <v>0</v>
      </c>
      <c r="ML12" s="1">
        <v>107</v>
      </c>
      <c r="MM12" s="1">
        <v>10</v>
      </c>
      <c r="MN12" s="1">
        <v>44</v>
      </c>
      <c r="MO12" s="1">
        <v>738</v>
      </c>
      <c r="MP12" s="1">
        <v>48</v>
      </c>
      <c r="MQ12" s="1">
        <v>690</v>
      </c>
      <c r="MR12" s="1">
        <v>80</v>
      </c>
      <c r="MS12" s="1">
        <v>20</v>
      </c>
      <c r="MT12" s="1">
        <v>48</v>
      </c>
      <c r="MU12" s="1">
        <v>64</v>
      </c>
      <c r="MV12" s="1">
        <v>99</v>
      </c>
      <c r="MW12" s="1">
        <v>137</v>
      </c>
      <c r="MX12" s="1">
        <v>227</v>
      </c>
      <c r="MY12" s="1">
        <v>18</v>
      </c>
      <c r="MZ12" s="1">
        <v>84</v>
      </c>
      <c r="NA12" s="1">
        <v>139</v>
      </c>
      <c r="NB12" s="1">
        <v>162</v>
      </c>
      <c r="NC12" s="1">
        <v>182</v>
      </c>
      <c r="ND12" s="1">
        <v>295</v>
      </c>
      <c r="NE12" s="1">
        <v>65</v>
      </c>
      <c r="NF12" s="1">
        <v>16</v>
      </c>
      <c r="NG12" s="1">
        <v>0</v>
      </c>
      <c r="NH12" s="1" t="s">
        <v>2012</v>
      </c>
      <c r="NI12" s="1" t="s">
        <v>2012</v>
      </c>
      <c r="NJ12" s="1" t="s">
        <v>2012</v>
      </c>
      <c r="NK12" s="1" t="s">
        <v>2013</v>
      </c>
      <c r="NL12" s="1" t="s">
        <v>2554</v>
      </c>
      <c r="NM12" s="1">
        <v>19</v>
      </c>
      <c r="NN12" s="1">
        <v>1</v>
      </c>
      <c r="NO12" s="1">
        <v>41</v>
      </c>
      <c r="NP12" s="1">
        <v>7</v>
      </c>
      <c r="NQ12" s="1">
        <v>55</v>
      </c>
      <c r="NR12" s="1">
        <v>9</v>
      </c>
      <c r="NS12" s="1">
        <v>94</v>
      </c>
      <c r="NT12" s="1">
        <v>5</v>
      </c>
      <c r="NU12" s="1">
        <v>129</v>
      </c>
      <c r="NV12" s="1">
        <v>8</v>
      </c>
      <c r="NW12" s="1">
        <v>210</v>
      </c>
      <c r="NX12" s="1">
        <v>17</v>
      </c>
      <c r="NY12" s="1">
        <v>16</v>
      </c>
      <c r="NZ12" s="1">
        <v>2</v>
      </c>
      <c r="OA12" s="1">
        <v>67</v>
      </c>
      <c r="OB12" s="1">
        <v>17</v>
      </c>
      <c r="OC12" s="1">
        <v>134</v>
      </c>
      <c r="OD12" s="1">
        <v>5</v>
      </c>
      <c r="OE12" s="1">
        <v>162</v>
      </c>
      <c r="OF12" s="1">
        <v>0</v>
      </c>
      <c r="OG12" s="1">
        <v>174</v>
      </c>
      <c r="OH12" s="1">
        <v>8</v>
      </c>
      <c r="OI12" s="1">
        <v>255</v>
      </c>
      <c r="OJ12" s="1">
        <v>40</v>
      </c>
      <c r="OK12" s="1">
        <v>57</v>
      </c>
      <c r="OL12" s="1">
        <v>8</v>
      </c>
      <c r="OM12" s="1">
        <v>15</v>
      </c>
      <c r="ON12" s="1">
        <v>1</v>
      </c>
      <c r="OO12" s="1">
        <v>0</v>
      </c>
      <c r="OP12" s="1">
        <v>0</v>
      </c>
      <c r="OQ12" s="1">
        <v>3</v>
      </c>
      <c r="OR12" s="1">
        <v>0</v>
      </c>
      <c r="OS12" s="1">
        <v>1</v>
      </c>
      <c r="OT12" s="1">
        <v>4</v>
      </c>
      <c r="OU12" s="1">
        <v>2</v>
      </c>
      <c r="OV12" s="1">
        <v>1</v>
      </c>
      <c r="OW12" s="1">
        <v>0</v>
      </c>
      <c r="OX12" s="1">
        <v>3</v>
      </c>
      <c r="OY12" s="1">
        <v>0</v>
      </c>
      <c r="OZ12" s="1">
        <v>0</v>
      </c>
      <c r="PA12" s="1">
        <v>0</v>
      </c>
      <c r="PB12" s="1" t="s">
        <v>2555</v>
      </c>
      <c r="PC12" s="1" t="s">
        <v>2555</v>
      </c>
      <c r="PD12" s="1" t="s">
        <v>2555</v>
      </c>
      <c r="PE12" s="1" t="s">
        <v>2555</v>
      </c>
      <c r="PF12" s="1" t="s">
        <v>2555</v>
      </c>
      <c r="PG12" s="1" t="s">
        <v>2555</v>
      </c>
      <c r="PH12" s="1" t="s">
        <v>2555</v>
      </c>
      <c r="PI12" s="1" t="s">
        <v>2555</v>
      </c>
      <c r="PJ12" s="1" t="s">
        <v>2555</v>
      </c>
      <c r="PK12" s="1" t="s">
        <v>2555</v>
      </c>
      <c r="PL12" s="1" t="s">
        <v>2555</v>
      </c>
      <c r="PM12" s="1" t="s">
        <v>2555</v>
      </c>
      <c r="PN12" s="1" t="s">
        <v>2555</v>
      </c>
      <c r="PO12" s="1" t="s">
        <v>2555</v>
      </c>
      <c r="PP12" s="1" t="s">
        <v>2555</v>
      </c>
      <c r="PQ12" s="1" t="s">
        <v>2555</v>
      </c>
      <c r="PR12" s="1" t="s">
        <v>2555</v>
      </c>
      <c r="PS12" s="1" t="s">
        <v>2555</v>
      </c>
      <c r="PT12" s="1" t="s">
        <v>2555</v>
      </c>
      <c r="PU12" s="1" t="s">
        <v>2555</v>
      </c>
      <c r="PV12" s="1" t="s">
        <v>2555</v>
      </c>
      <c r="PW12" s="1" t="s">
        <v>2555</v>
      </c>
      <c r="PX12" s="1" t="s">
        <v>2555</v>
      </c>
      <c r="PY12" s="1" t="s">
        <v>2555</v>
      </c>
      <c r="PZ12" s="1" t="s">
        <v>2555</v>
      </c>
      <c r="QA12" s="1" t="s">
        <v>2555</v>
      </c>
      <c r="QB12" s="1" t="s">
        <v>2555</v>
      </c>
      <c r="QC12" s="1" t="s">
        <v>2555</v>
      </c>
      <c r="QD12" s="1" t="s">
        <v>2555</v>
      </c>
      <c r="QE12" s="1" t="s">
        <v>2555</v>
      </c>
      <c r="QF12" s="1" t="s">
        <v>2555</v>
      </c>
      <c r="QG12" s="1" t="s">
        <v>2555</v>
      </c>
      <c r="QH12" s="1" t="s">
        <v>2555</v>
      </c>
      <c r="QI12" s="1" t="s">
        <v>2555</v>
      </c>
      <c r="QJ12" s="1" t="s">
        <v>2555</v>
      </c>
      <c r="QK12" s="1" t="s">
        <v>2555</v>
      </c>
      <c r="QL12" s="1" t="s">
        <v>2555</v>
      </c>
      <c r="QM12" s="1" t="s">
        <v>2555</v>
      </c>
      <c r="QN12" s="1" t="s">
        <v>2555</v>
      </c>
      <c r="QO12" s="1" t="s">
        <v>2555</v>
      </c>
      <c r="QP12" s="1" t="s">
        <v>2555</v>
      </c>
      <c r="QQ12" s="1" t="s">
        <v>2555</v>
      </c>
      <c r="QR12" s="1" t="s">
        <v>2555</v>
      </c>
      <c r="QS12" s="1" t="s">
        <v>2555</v>
      </c>
      <c r="QT12" s="1" t="s">
        <v>2555</v>
      </c>
      <c r="QU12" s="1" t="s">
        <v>2555</v>
      </c>
      <c r="QV12" s="1" t="s">
        <v>2555</v>
      </c>
      <c r="QW12" s="1" t="s">
        <v>2555</v>
      </c>
      <c r="QX12" s="1" t="s">
        <v>2555</v>
      </c>
      <c r="QY12" s="1" t="s">
        <v>2555</v>
      </c>
      <c r="QZ12" s="1" t="s">
        <v>2555</v>
      </c>
      <c r="RA12" s="1" t="s">
        <v>2555</v>
      </c>
      <c r="RB12" s="1" t="s">
        <v>2555</v>
      </c>
      <c r="RC12" s="1" t="s">
        <v>2555</v>
      </c>
      <c r="RD12" s="1" t="s">
        <v>2555</v>
      </c>
      <c r="RE12" s="1" t="s">
        <v>2555</v>
      </c>
      <c r="RF12" s="1" t="s">
        <v>2555</v>
      </c>
      <c r="RG12" s="1" t="s">
        <v>2555</v>
      </c>
      <c r="RH12" s="1" t="s">
        <v>2555</v>
      </c>
      <c r="RI12" s="1" t="s">
        <v>2555</v>
      </c>
      <c r="RJ12" s="1" t="s">
        <v>2555</v>
      </c>
      <c r="RK12" s="1" t="s">
        <v>2555</v>
      </c>
      <c r="RL12" s="1" t="s">
        <v>2555</v>
      </c>
      <c r="RM12" s="1" t="s">
        <v>2555</v>
      </c>
      <c r="RN12" s="1" t="s">
        <v>2555</v>
      </c>
      <c r="RO12" s="1" t="s">
        <v>2555</v>
      </c>
      <c r="RP12" s="1" t="s">
        <v>2555</v>
      </c>
      <c r="RQ12" s="1" t="s">
        <v>2555</v>
      </c>
      <c r="RR12" s="1" t="s">
        <v>2555</v>
      </c>
      <c r="RS12" s="1" t="s">
        <v>2555</v>
      </c>
      <c r="RT12" s="1" t="s">
        <v>2555</v>
      </c>
      <c r="RU12" s="1" t="s">
        <v>2555</v>
      </c>
      <c r="RV12" s="1" t="s">
        <v>2555</v>
      </c>
      <c r="RW12" s="1" t="s">
        <v>2555</v>
      </c>
      <c r="RX12" s="1" t="s">
        <v>2555</v>
      </c>
      <c r="RY12" s="1" t="s">
        <v>2555</v>
      </c>
      <c r="RZ12" s="1" t="s">
        <v>2555</v>
      </c>
      <c r="SA12" s="1" t="s">
        <v>2555</v>
      </c>
      <c r="SB12" s="1" t="s">
        <v>2555</v>
      </c>
      <c r="SC12" s="1" t="s">
        <v>2555</v>
      </c>
      <c r="SD12" s="1" t="s">
        <v>2555</v>
      </c>
      <c r="SE12" s="1" t="s">
        <v>2555</v>
      </c>
      <c r="SF12" s="1" t="s">
        <v>2555</v>
      </c>
      <c r="SG12" s="1" t="s">
        <v>2555</v>
      </c>
      <c r="SH12" s="1" t="s">
        <v>2555</v>
      </c>
      <c r="SI12" s="1" t="s">
        <v>2555</v>
      </c>
      <c r="SJ12" s="1" t="s">
        <v>2555</v>
      </c>
      <c r="SK12" s="1" t="s">
        <v>2555</v>
      </c>
      <c r="SL12" s="1" t="s">
        <v>2555</v>
      </c>
      <c r="SM12" s="1" t="s">
        <v>2555</v>
      </c>
      <c r="SN12" s="1" t="s">
        <v>2555</v>
      </c>
      <c r="SO12" s="1" t="s">
        <v>2555</v>
      </c>
      <c r="SP12" s="1" t="s">
        <v>2555</v>
      </c>
      <c r="SQ12" s="1" t="s">
        <v>2555</v>
      </c>
      <c r="SR12" s="1" t="s">
        <v>2555</v>
      </c>
      <c r="SS12" s="1" t="s">
        <v>2555</v>
      </c>
      <c r="ST12" s="1" t="s">
        <v>2555</v>
      </c>
      <c r="SU12" s="1" t="s">
        <v>2555</v>
      </c>
      <c r="SV12" s="1" t="s">
        <v>2555</v>
      </c>
      <c r="SW12" s="1" t="s">
        <v>2555</v>
      </c>
      <c r="SX12" s="1" t="s">
        <v>2555</v>
      </c>
      <c r="SY12" s="1" t="s">
        <v>2555</v>
      </c>
      <c r="SZ12" s="1" t="s">
        <v>2555</v>
      </c>
      <c r="TA12" s="1" t="s">
        <v>2555</v>
      </c>
      <c r="TB12" s="1" t="s">
        <v>2555</v>
      </c>
      <c r="TC12" s="1" t="s">
        <v>2555</v>
      </c>
      <c r="TD12" s="1" t="s">
        <v>2555</v>
      </c>
      <c r="TE12" s="1" t="s">
        <v>2555</v>
      </c>
      <c r="TF12" s="1" t="s">
        <v>2555</v>
      </c>
      <c r="TG12" s="1" t="s">
        <v>2555</v>
      </c>
      <c r="TH12" s="1" t="s">
        <v>2555</v>
      </c>
      <c r="TI12" s="1">
        <v>116</v>
      </c>
      <c r="TJ12" s="1">
        <v>267</v>
      </c>
      <c r="TK12" s="1">
        <v>946</v>
      </c>
      <c r="TL12" s="1">
        <v>0</v>
      </c>
      <c r="TM12" s="1">
        <v>0</v>
      </c>
      <c r="TN12" s="1">
        <v>99</v>
      </c>
      <c r="TO12" s="1">
        <v>10</v>
      </c>
      <c r="TP12" s="1">
        <v>15</v>
      </c>
      <c r="TQ12" s="1">
        <v>92</v>
      </c>
      <c r="TR12" s="1">
        <v>0</v>
      </c>
      <c r="TS12" s="1">
        <v>0</v>
      </c>
      <c r="TT12" s="1">
        <v>11</v>
      </c>
      <c r="TU12" s="1">
        <v>10</v>
      </c>
      <c r="TV12" s="1">
        <v>3</v>
      </c>
      <c r="TW12" s="1">
        <v>7</v>
      </c>
      <c r="TX12" s="1">
        <v>0</v>
      </c>
      <c r="TY12" s="1">
        <v>0</v>
      </c>
      <c r="TZ12" s="1">
        <v>0</v>
      </c>
      <c r="UA12" s="1">
        <v>14</v>
      </c>
      <c r="UB12" s="1">
        <v>10</v>
      </c>
      <c r="UC12" s="1">
        <v>24</v>
      </c>
      <c r="UD12" s="1">
        <v>0</v>
      </c>
      <c r="UE12" s="1">
        <v>0</v>
      </c>
      <c r="UF12" s="1">
        <v>0</v>
      </c>
      <c r="UG12" s="1">
        <v>14</v>
      </c>
      <c r="UH12" s="1">
        <v>13</v>
      </c>
      <c r="UI12" s="1">
        <v>35</v>
      </c>
      <c r="UJ12" s="1">
        <v>0</v>
      </c>
      <c r="UK12" s="1">
        <v>0</v>
      </c>
      <c r="UL12" s="1">
        <v>2</v>
      </c>
      <c r="UM12" s="1">
        <v>15</v>
      </c>
      <c r="UN12" s="1">
        <v>25</v>
      </c>
      <c r="UO12" s="1">
        <v>56</v>
      </c>
      <c r="UP12" s="1">
        <v>0</v>
      </c>
      <c r="UQ12" s="1">
        <v>0</v>
      </c>
      <c r="UR12" s="1">
        <v>3</v>
      </c>
      <c r="US12" s="1">
        <v>18</v>
      </c>
      <c r="UT12" s="1">
        <v>64</v>
      </c>
      <c r="UU12" s="1">
        <v>41</v>
      </c>
      <c r="UV12" s="1">
        <v>0</v>
      </c>
      <c r="UW12" s="1">
        <v>0</v>
      </c>
      <c r="UX12" s="1">
        <v>14</v>
      </c>
      <c r="UY12" s="1">
        <v>14</v>
      </c>
      <c r="UZ12" s="1">
        <v>65</v>
      </c>
      <c r="VA12" s="1">
        <v>144</v>
      </c>
      <c r="VB12" s="1">
        <v>0</v>
      </c>
      <c r="VC12" s="1">
        <v>0</v>
      </c>
      <c r="VD12" s="1">
        <v>4</v>
      </c>
      <c r="VE12" s="1">
        <v>2</v>
      </c>
      <c r="VF12" s="1">
        <v>6</v>
      </c>
      <c r="VG12" s="1">
        <v>10</v>
      </c>
      <c r="VH12" s="1">
        <v>0</v>
      </c>
      <c r="VI12" s="1">
        <v>0</v>
      </c>
      <c r="VJ12" s="1">
        <v>0</v>
      </c>
      <c r="VK12" s="1">
        <v>11</v>
      </c>
      <c r="VL12" s="1">
        <v>23</v>
      </c>
      <c r="VM12" s="1">
        <v>50</v>
      </c>
      <c r="VN12" s="1">
        <v>0</v>
      </c>
      <c r="VO12" s="1">
        <v>0</v>
      </c>
      <c r="VP12" s="1">
        <v>0</v>
      </c>
      <c r="VQ12" s="1">
        <v>25</v>
      </c>
      <c r="VR12" s="1">
        <v>24</v>
      </c>
      <c r="VS12" s="1">
        <v>90</v>
      </c>
      <c r="VT12" s="1">
        <v>0</v>
      </c>
      <c r="VU12" s="1">
        <v>0</v>
      </c>
      <c r="VV12" s="1">
        <v>0</v>
      </c>
      <c r="VW12" s="1">
        <v>11</v>
      </c>
      <c r="VX12" s="1">
        <v>29</v>
      </c>
      <c r="VY12" s="1">
        <v>121</v>
      </c>
      <c r="VZ12" s="1">
        <v>0</v>
      </c>
      <c r="WA12" s="1">
        <v>0</v>
      </c>
      <c r="WB12" s="1">
        <v>3</v>
      </c>
      <c r="WC12" s="1">
        <v>5</v>
      </c>
      <c r="WD12" s="1">
        <v>39</v>
      </c>
      <c r="WE12" s="1">
        <v>132</v>
      </c>
      <c r="WF12" s="1">
        <v>0</v>
      </c>
      <c r="WG12" s="1">
        <v>0</v>
      </c>
      <c r="WH12" s="1">
        <v>6</v>
      </c>
      <c r="WI12" s="1">
        <v>23</v>
      </c>
      <c r="WJ12" s="1">
        <v>46</v>
      </c>
      <c r="WK12" s="1">
        <v>200</v>
      </c>
      <c r="WL12" s="1">
        <v>0</v>
      </c>
      <c r="WM12" s="1">
        <v>0</v>
      </c>
      <c r="WN12" s="1">
        <v>26</v>
      </c>
      <c r="WO12" s="1">
        <v>2</v>
      </c>
      <c r="WP12" s="1">
        <v>7</v>
      </c>
      <c r="WQ12" s="1">
        <v>50</v>
      </c>
      <c r="WR12" s="1">
        <v>0</v>
      </c>
      <c r="WS12" s="1">
        <v>0</v>
      </c>
      <c r="WT12" s="1">
        <v>6</v>
      </c>
      <c r="WU12" s="1">
        <v>2</v>
      </c>
      <c r="WV12" s="1">
        <v>4</v>
      </c>
      <c r="WW12" s="1">
        <v>11</v>
      </c>
      <c r="WX12" s="1">
        <v>0</v>
      </c>
      <c r="WY12" s="1">
        <v>0</v>
      </c>
      <c r="WZ12" s="1">
        <v>0</v>
      </c>
      <c r="XA12" s="1">
        <v>0</v>
      </c>
      <c r="XB12" s="1">
        <v>0</v>
      </c>
      <c r="XC12" s="1">
        <v>0</v>
      </c>
      <c r="XD12" s="1">
        <v>0</v>
      </c>
      <c r="XE12" s="1">
        <v>0</v>
      </c>
      <c r="XF12" s="1">
        <v>0</v>
      </c>
      <c r="XG12" s="1">
        <v>0</v>
      </c>
      <c r="XH12" s="1">
        <v>0</v>
      </c>
      <c r="XI12" s="1">
        <v>0</v>
      </c>
      <c r="XJ12" s="1">
        <v>0</v>
      </c>
      <c r="XK12" s="1">
        <v>0</v>
      </c>
      <c r="XL12" s="1">
        <v>12</v>
      </c>
      <c r="XM12" s="1">
        <v>6</v>
      </c>
      <c r="XN12" s="1">
        <v>2</v>
      </c>
      <c r="XO12" s="1">
        <v>0</v>
      </c>
      <c r="XP12" s="1">
        <v>0</v>
      </c>
      <c r="XQ12" s="1">
        <v>0</v>
      </c>
      <c r="XR12" s="1">
        <v>10</v>
      </c>
      <c r="XS12" s="1">
        <v>5</v>
      </c>
      <c r="XT12" s="1">
        <v>16</v>
      </c>
      <c r="XU12" s="1">
        <v>11</v>
      </c>
      <c r="XV12" s="1">
        <v>6</v>
      </c>
      <c r="XW12" s="1">
        <v>0</v>
      </c>
      <c r="XX12" s="1">
        <v>0</v>
      </c>
      <c r="XY12" s="1">
        <v>15</v>
      </c>
      <c r="XZ12" s="1">
        <v>29</v>
      </c>
      <c r="YA12" s="1">
        <v>8</v>
      </c>
      <c r="YB12" s="1">
        <v>6</v>
      </c>
      <c r="YC12" s="1">
        <v>4</v>
      </c>
      <c r="YD12" s="1">
        <v>2</v>
      </c>
      <c r="YE12" s="1">
        <v>0</v>
      </c>
      <c r="YF12" s="1">
        <v>0</v>
      </c>
      <c r="YG12" s="1">
        <v>19</v>
      </c>
      <c r="YH12" s="1">
        <v>32</v>
      </c>
      <c r="YI12" s="1">
        <v>8</v>
      </c>
      <c r="YJ12" s="1">
        <v>13</v>
      </c>
      <c r="YK12" s="1">
        <v>22</v>
      </c>
      <c r="YL12" s="1">
        <v>5</v>
      </c>
      <c r="YM12" s="1">
        <v>0</v>
      </c>
      <c r="YN12" s="1">
        <v>21</v>
      </c>
      <c r="YO12" s="1">
        <v>25</v>
      </c>
      <c r="YP12" s="1">
        <v>20</v>
      </c>
      <c r="YQ12" s="1">
        <v>13</v>
      </c>
      <c r="YR12" s="1">
        <v>21</v>
      </c>
      <c r="YS12" s="1">
        <v>31</v>
      </c>
      <c r="YT12" s="1">
        <v>6</v>
      </c>
      <c r="YU12" s="1">
        <v>15</v>
      </c>
      <c r="YV12" s="1">
        <v>42</v>
      </c>
      <c r="YW12" s="1">
        <v>24</v>
      </c>
      <c r="YX12" s="1">
        <v>39</v>
      </c>
      <c r="YY12" s="1">
        <v>12</v>
      </c>
      <c r="YZ12" s="1">
        <v>45</v>
      </c>
      <c r="ZA12" s="1">
        <v>53</v>
      </c>
      <c r="ZB12" s="1">
        <v>12</v>
      </c>
      <c r="ZC12" s="1">
        <v>3</v>
      </c>
      <c r="ZD12" s="1">
        <v>15</v>
      </c>
      <c r="ZE12" s="1">
        <v>0</v>
      </c>
      <c r="ZF12" s="1">
        <v>0</v>
      </c>
      <c r="ZG12" s="1">
        <v>0</v>
      </c>
      <c r="ZH12" s="1">
        <v>0</v>
      </c>
      <c r="ZI12" s="1">
        <v>0</v>
      </c>
      <c r="ZJ12" s="1">
        <v>0</v>
      </c>
      <c r="ZK12" s="1">
        <v>68</v>
      </c>
      <c r="ZL12" s="1">
        <v>10</v>
      </c>
      <c r="ZM12" s="1">
        <v>6</v>
      </c>
      <c r="ZN12" s="1">
        <v>0</v>
      </c>
      <c r="ZO12" s="1">
        <v>0</v>
      </c>
      <c r="ZP12" s="1">
        <v>0</v>
      </c>
      <c r="ZQ12" s="1">
        <v>0</v>
      </c>
      <c r="ZR12" s="1">
        <v>0</v>
      </c>
      <c r="ZS12" s="1">
        <v>0</v>
      </c>
      <c r="ZT12" s="1">
        <v>0</v>
      </c>
      <c r="ZU12" s="1">
        <v>0</v>
      </c>
      <c r="ZV12" s="1">
        <v>0</v>
      </c>
      <c r="ZW12" s="1">
        <v>4</v>
      </c>
      <c r="ZX12" s="1">
        <v>60</v>
      </c>
      <c r="ZY12" s="1">
        <v>60</v>
      </c>
      <c r="ZZ12" s="1">
        <v>15</v>
      </c>
      <c r="AAA12" s="1">
        <v>0</v>
      </c>
      <c r="AAB12" s="1">
        <v>0</v>
      </c>
      <c r="AAC12" s="1">
        <v>0</v>
      </c>
      <c r="AAD12" s="1">
        <v>0</v>
      </c>
      <c r="AAE12" s="1">
        <v>5</v>
      </c>
      <c r="AAF12" s="1">
        <v>84</v>
      </c>
      <c r="AAG12" s="1">
        <v>64</v>
      </c>
      <c r="AAH12" s="1">
        <v>10</v>
      </c>
      <c r="AAI12" s="1">
        <v>0</v>
      </c>
      <c r="AAJ12" s="1">
        <v>0</v>
      </c>
      <c r="AAK12" s="1">
        <v>12</v>
      </c>
      <c r="AAL12" s="1">
        <v>27</v>
      </c>
      <c r="AAM12" s="1">
        <v>25</v>
      </c>
      <c r="AAN12" s="1">
        <v>70</v>
      </c>
      <c r="AAO12" s="1">
        <v>48</v>
      </c>
      <c r="AAP12" s="1" t="s">
        <v>2554</v>
      </c>
      <c r="AAQ12" s="1">
        <v>0</v>
      </c>
      <c r="AAR12" s="1">
        <v>54</v>
      </c>
      <c r="AAS12" s="1">
        <v>140</v>
      </c>
      <c r="AAT12" s="1">
        <v>73</v>
      </c>
      <c r="AAU12" s="1">
        <v>16</v>
      </c>
      <c r="AAV12" s="1">
        <v>8</v>
      </c>
      <c r="AAW12" s="1">
        <v>3</v>
      </c>
      <c r="AAX12" s="1">
        <v>1</v>
      </c>
      <c r="AAY12" s="1">
        <v>0</v>
      </c>
      <c r="AAZ12" s="1">
        <v>12</v>
      </c>
      <c r="ABA12" s="1">
        <v>25</v>
      </c>
      <c r="ABB12" s="1">
        <v>20</v>
      </c>
      <c r="ABC12" s="1">
        <v>6</v>
      </c>
      <c r="ABD12" s="1">
        <v>1</v>
      </c>
      <c r="ABE12" s="1">
        <v>1</v>
      </c>
      <c r="ABF12" s="1">
        <v>0</v>
      </c>
      <c r="ABG12" s="1">
        <v>0</v>
      </c>
      <c r="ABH12" s="1">
        <v>4</v>
      </c>
      <c r="ABI12" s="1">
        <v>8</v>
      </c>
      <c r="ABJ12" s="1">
        <v>2</v>
      </c>
      <c r="ABK12" s="1">
        <v>2</v>
      </c>
      <c r="ABL12" s="1">
        <v>0</v>
      </c>
      <c r="ABM12" s="1">
        <v>0</v>
      </c>
      <c r="ABN12" s="1">
        <v>0</v>
      </c>
      <c r="ABO12" s="1">
        <v>0</v>
      </c>
      <c r="ABP12" s="1">
        <v>0</v>
      </c>
      <c r="ABQ12" s="1">
        <v>0</v>
      </c>
      <c r="ABR12" s="1">
        <v>0</v>
      </c>
      <c r="ABS12" s="1">
        <v>0</v>
      </c>
      <c r="ABT12" s="1">
        <v>0</v>
      </c>
      <c r="ABU12" s="1">
        <v>0</v>
      </c>
      <c r="ABV12" s="1">
        <v>0</v>
      </c>
      <c r="ABW12" s="1">
        <v>0</v>
      </c>
      <c r="ABX12" s="1">
        <v>0</v>
      </c>
      <c r="ABY12" s="1">
        <v>0</v>
      </c>
      <c r="ABZ12" s="1">
        <v>0</v>
      </c>
      <c r="ACA12" s="1">
        <v>0</v>
      </c>
      <c r="ACB12" s="1">
        <v>15</v>
      </c>
      <c r="ACC12" s="1">
        <v>5</v>
      </c>
      <c r="ACD12" s="1">
        <v>0</v>
      </c>
      <c r="ACE12" s="1">
        <v>0</v>
      </c>
      <c r="ACF12" s="1">
        <v>0</v>
      </c>
      <c r="ACG12" s="1">
        <v>20</v>
      </c>
      <c r="ACH12" s="1">
        <v>0</v>
      </c>
      <c r="ACI12" s="1">
        <v>28</v>
      </c>
      <c r="ACJ12" s="1">
        <v>0</v>
      </c>
      <c r="ACK12" s="1">
        <v>0</v>
      </c>
      <c r="ACL12" s="1">
        <v>0</v>
      </c>
      <c r="ACM12" s="1">
        <v>0</v>
      </c>
      <c r="ACN12" s="1">
        <v>52</v>
      </c>
      <c r="ACO12" s="1">
        <v>0</v>
      </c>
      <c r="ACP12" s="1">
        <v>11</v>
      </c>
      <c r="ACQ12" s="1">
        <v>0</v>
      </c>
      <c r="ACR12" s="1">
        <v>0</v>
      </c>
      <c r="ACS12" s="1">
        <v>0</v>
      </c>
      <c r="ACT12" s="1">
        <v>0</v>
      </c>
      <c r="ACU12" s="1">
        <v>62</v>
      </c>
      <c r="ACV12" s="1">
        <v>12</v>
      </c>
      <c r="ACW12" s="1">
        <v>25</v>
      </c>
      <c r="ACX12" s="1">
        <v>11</v>
      </c>
      <c r="ACY12" s="1">
        <v>0</v>
      </c>
      <c r="ACZ12" s="1">
        <v>0</v>
      </c>
      <c r="ADA12" s="1">
        <v>61</v>
      </c>
      <c r="ADB12" s="1">
        <v>17</v>
      </c>
      <c r="ADC12" s="1">
        <v>0</v>
      </c>
      <c r="ADD12" s="1">
        <v>54</v>
      </c>
      <c r="ADE12" s="1">
        <v>5</v>
      </c>
      <c r="ADF12" s="1">
        <v>0</v>
      </c>
      <c r="ADG12" s="1">
        <v>53</v>
      </c>
      <c r="ADH12" s="1">
        <v>70</v>
      </c>
      <c r="ADI12" s="1">
        <v>9</v>
      </c>
      <c r="ADJ12" s="1">
        <v>0</v>
      </c>
      <c r="ADK12" s="1">
        <v>77</v>
      </c>
      <c r="ADL12" s="1">
        <v>18</v>
      </c>
      <c r="ADM12" s="1">
        <v>0</v>
      </c>
      <c r="ADN12" s="1">
        <v>18</v>
      </c>
      <c r="ADO12" s="1">
        <v>0</v>
      </c>
      <c r="ADP12" s="1">
        <v>0</v>
      </c>
      <c r="ADQ12" s="1">
        <v>0</v>
      </c>
      <c r="ADR12" s="1">
        <v>0</v>
      </c>
      <c r="ADS12" s="1">
        <v>0</v>
      </c>
      <c r="ADT12" s="1">
        <v>30</v>
      </c>
      <c r="ADU12" s="1">
        <v>54</v>
      </c>
      <c r="ADV12" s="1">
        <v>0</v>
      </c>
      <c r="ADW12" s="1">
        <v>0</v>
      </c>
      <c r="ADX12" s="1">
        <v>0</v>
      </c>
      <c r="ADY12" s="1">
        <v>0</v>
      </c>
      <c r="ADZ12" s="1">
        <v>0</v>
      </c>
      <c r="AEA12" s="1">
        <v>0</v>
      </c>
      <c r="AEB12" s="1">
        <v>0</v>
      </c>
      <c r="AEC12" s="1">
        <v>0</v>
      </c>
      <c r="AED12" s="1">
        <v>2</v>
      </c>
      <c r="AEE12" s="1">
        <v>2</v>
      </c>
      <c r="AEF12" s="1">
        <v>117</v>
      </c>
      <c r="AEG12" s="1">
        <v>18</v>
      </c>
      <c r="AEH12" s="1">
        <v>0</v>
      </c>
      <c r="AEI12" s="1">
        <v>0</v>
      </c>
      <c r="AEJ12" s="1">
        <v>0</v>
      </c>
      <c r="AEK12" s="1">
        <v>4</v>
      </c>
      <c r="AEL12" s="1">
        <v>0</v>
      </c>
      <c r="AEM12" s="1">
        <v>158</v>
      </c>
      <c r="AEN12" s="1">
        <v>0</v>
      </c>
      <c r="AEO12" s="1">
        <v>0</v>
      </c>
      <c r="AEP12" s="1">
        <v>0</v>
      </c>
      <c r="AEQ12" s="1">
        <v>3</v>
      </c>
      <c r="AER12" s="1">
        <v>60</v>
      </c>
      <c r="AES12" s="1">
        <v>0</v>
      </c>
      <c r="AET12" s="1">
        <v>117</v>
      </c>
      <c r="AEU12" s="1">
        <v>2</v>
      </c>
      <c r="AEV12" s="1">
        <v>0</v>
      </c>
      <c r="AEW12" s="1">
        <v>0</v>
      </c>
      <c r="AEX12" s="1">
        <v>215</v>
      </c>
      <c r="AEY12" s="1">
        <v>45</v>
      </c>
      <c r="AEZ12" s="1">
        <v>23</v>
      </c>
      <c r="AFA12" s="1">
        <v>11</v>
      </c>
      <c r="AFB12" s="1">
        <v>1</v>
      </c>
      <c r="AFC12" s="1">
        <v>0</v>
      </c>
      <c r="AFD12" s="1">
        <v>2</v>
      </c>
      <c r="AFE12" s="1">
        <v>60</v>
      </c>
      <c r="AFF12" s="1">
        <v>1</v>
      </c>
      <c r="AFG12" s="1">
        <v>0</v>
      </c>
      <c r="AFH12" s="1">
        <v>2</v>
      </c>
      <c r="AFI12" s="1">
        <v>0</v>
      </c>
      <c r="AFJ12" s="1">
        <v>1</v>
      </c>
      <c r="AFK12" s="1">
        <v>10</v>
      </c>
      <c r="AFL12" s="1">
        <v>2</v>
      </c>
      <c r="AFM12" s="1">
        <v>0</v>
      </c>
      <c r="AFN12" s="1">
        <v>0</v>
      </c>
      <c r="AFO12" s="1">
        <v>3</v>
      </c>
      <c r="AFP12" s="1">
        <v>0</v>
      </c>
      <c r="AFQ12" s="1">
        <v>0</v>
      </c>
      <c r="AFR12" s="1">
        <v>0</v>
      </c>
      <c r="AFS12" s="1">
        <v>0</v>
      </c>
      <c r="AFT12" s="1">
        <v>0</v>
      </c>
      <c r="AFU12" s="1">
        <v>0</v>
      </c>
      <c r="AFV12" s="1">
        <v>0</v>
      </c>
      <c r="AFW12" s="1">
        <v>0</v>
      </c>
      <c r="AFX12" s="1" t="s">
        <v>2013</v>
      </c>
      <c r="AFY12" s="1" t="s">
        <v>2554</v>
      </c>
      <c r="AFZ12" s="1" t="s">
        <v>2013</v>
      </c>
      <c r="AGA12" s="1" t="s">
        <v>2554</v>
      </c>
      <c r="AGB12" s="1" t="s">
        <v>2018</v>
      </c>
      <c r="AGC12" s="1" t="s">
        <v>2019</v>
      </c>
      <c r="AGD12" s="1" t="s">
        <v>2554</v>
      </c>
      <c r="AGE12" s="1" t="s">
        <v>2348</v>
      </c>
      <c r="AGF12" s="1" t="s">
        <v>2018</v>
      </c>
      <c r="AGG12" s="1" t="s">
        <v>2019</v>
      </c>
      <c r="AGH12" s="1" t="s">
        <v>2554</v>
      </c>
      <c r="AGI12" s="1" t="s">
        <v>2554</v>
      </c>
      <c r="AGJ12" s="1" t="s">
        <v>2554</v>
      </c>
      <c r="AGK12" s="1" t="s">
        <v>2554</v>
      </c>
      <c r="AGL12" s="1" t="s">
        <v>2554</v>
      </c>
      <c r="AGM12" s="1" t="s">
        <v>2012</v>
      </c>
      <c r="AGN12" s="1" t="s">
        <v>2012</v>
      </c>
      <c r="AGO12" s="1" t="s">
        <v>2020</v>
      </c>
      <c r="AGP12" s="1" t="s">
        <v>2033</v>
      </c>
      <c r="AGQ12" s="1" t="s">
        <v>2556</v>
      </c>
      <c r="AGR12" s="1" t="s">
        <v>2554</v>
      </c>
      <c r="AGS12" s="1" t="s">
        <v>2554</v>
      </c>
      <c r="AGT12" s="1" t="s">
        <v>2012</v>
      </c>
      <c r="AGU12" s="1" t="s">
        <v>2020</v>
      </c>
      <c r="AGV12" s="1" t="s">
        <v>2341</v>
      </c>
      <c r="AGW12" s="1" t="s">
        <v>2012</v>
      </c>
      <c r="AGX12" s="1" t="s">
        <v>2020</v>
      </c>
      <c r="AGY12" s="1" t="s">
        <v>2341</v>
      </c>
      <c r="AGZ12" s="1" t="s">
        <v>2012</v>
      </c>
      <c r="AHA12" s="1" t="s">
        <v>2012</v>
      </c>
      <c r="AHB12" s="1" t="s">
        <v>2554</v>
      </c>
      <c r="AHC12" s="1" t="s">
        <v>2554</v>
      </c>
      <c r="AHD12" s="1" t="s">
        <v>2013</v>
      </c>
      <c r="AHE12" s="1" t="s">
        <v>2554</v>
      </c>
      <c r="AHF12" s="1" t="s">
        <v>2554</v>
      </c>
      <c r="AHG12" s="1" t="s">
        <v>2013</v>
      </c>
      <c r="AHH12" s="1" t="s">
        <v>2554</v>
      </c>
      <c r="AHI12" s="1" t="s">
        <v>2554</v>
      </c>
      <c r="AHJ12" s="1" t="s">
        <v>2013</v>
      </c>
      <c r="AHK12" s="1" t="s">
        <v>2554</v>
      </c>
      <c r="AHL12" s="1" t="s">
        <v>2554</v>
      </c>
      <c r="AHM12" s="1" t="s">
        <v>2013</v>
      </c>
      <c r="AHN12" s="1" t="s">
        <v>2554</v>
      </c>
      <c r="AHO12" s="1" t="s">
        <v>2554</v>
      </c>
      <c r="AHP12" s="1" t="s">
        <v>2013</v>
      </c>
      <c r="AHQ12" s="1" t="s">
        <v>2554</v>
      </c>
      <c r="AHR12" s="1" t="s">
        <v>2554</v>
      </c>
      <c r="AHS12" s="1" t="s">
        <v>2013</v>
      </c>
      <c r="AHT12" s="1" t="s">
        <v>2554</v>
      </c>
      <c r="AHU12" s="1" t="s">
        <v>2554</v>
      </c>
      <c r="AHV12" s="1" t="s">
        <v>2013</v>
      </c>
      <c r="AHW12" s="1" t="s">
        <v>2554</v>
      </c>
      <c r="AHX12" s="1" t="s">
        <v>2554</v>
      </c>
      <c r="AHY12" s="1" t="s">
        <v>2013</v>
      </c>
      <c r="AHZ12" s="1" t="s">
        <v>2554</v>
      </c>
      <c r="AIA12" s="1" t="s">
        <v>2554</v>
      </c>
      <c r="AIB12" s="1" t="s">
        <v>2031</v>
      </c>
      <c r="AIC12" s="1" t="s">
        <v>2554</v>
      </c>
      <c r="AID12" s="1" t="s">
        <v>2013</v>
      </c>
      <c r="AIE12" s="1" t="s">
        <v>2013</v>
      </c>
      <c r="AIF12" s="1" t="s">
        <v>2013</v>
      </c>
      <c r="AIG12" s="1" t="s">
        <v>2013</v>
      </c>
      <c r="AIH12" s="1" t="s">
        <v>2013</v>
      </c>
      <c r="AII12" s="1" t="s">
        <v>2013</v>
      </c>
      <c r="AIJ12" s="1" t="s">
        <v>2013</v>
      </c>
      <c r="AIK12" s="1" t="s">
        <v>2013</v>
      </c>
      <c r="AIL12" s="1" t="s">
        <v>2013</v>
      </c>
      <c r="AIM12" s="1" t="s">
        <v>2013</v>
      </c>
      <c r="AIN12" s="1" t="s">
        <v>2013</v>
      </c>
      <c r="AIO12" s="1" t="s">
        <v>2013</v>
      </c>
      <c r="AIP12" s="1" t="s">
        <v>2013</v>
      </c>
      <c r="AIQ12" s="1" t="s">
        <v>2013</v>
      </c>
      <c r="AIR12" s="1" t="s">
        <v>2013</v>
      </c>
      <c r="AIS12" s="1" t="s">
        <v>2013</v>
      </c>
      <c r="AIT12" s="1" t="s">
        <v>2013</v>
      </c>
      <c r="AIU12" s="1" t="s">
        <v>2013</v>
      </c>
      <c r="AIV12" s="1" t="s">
        <v>2013</v>
      </c>
      <c r="AIW12" s="1" t="s">
        <v>2013</v>
      </c>
      <c r="AIX12" s="1" t="s">
        <v>2013</v>
      </c>
      <c r="AIY12" s="1" t="s">
        <v>2013</v>
      </c>
      <c r="AIZ12" s="1" t="s">
        <v>2013</v>
      </c>
      <c r="AJA12" s="1" t="s">
        <v>2013</v>
      </c>
      <c r="AJB12" s="1" t="s">
        <v>2013</v>
      </c>
      <c r="AJC12" s="1" t="s">
        <v>2013</v>
      </c>
      <c r="AJD12" s="1" t="s">
        <v>2013</v>
      </c>
      <c r="AJE12" s="1" t="s">
        <v>2013</v>
      </c>
      <c r="AJF12" s="1" t="s">
        <v>2013</v>
      </c>
      <c r="AJG12" s="1" t="s">
        <v>2013</v>
      </c>
      <c r="AJH12" s="1" t="s">
        <v>2013</v>
      </c>
      <c r="AJI12" s="1" t="s">
        <v>2554</v>
      </c>
      <c r="AJJ12" s="1" t="s">
        <v>2554</v>
      </c>
      <c r="AJK12" s="1" t="s">
        <v>2554</v>
      </c>
      <c r="AJL12" s="1" t="s">
        <v>2556</v>
      </c>
      <c r="AJM12" s="1" t="s">
        <v>2012</v>
      </c>
      <c r="AJN12" s="1" t="s">
        <v>2013</v>
      </c>
      <c r="AJO12" s="1" t="s">
        <v>2013</v>
      </c>
      <c r="AJP12" s="1" t="s">
        <v>2013</v>
      </c>
      <c r="AJQ12" s="1" t="s">
        <v>2013</v>
      </c>
      <c r="AJR12" s="1" t="s">
        <v>2013</v>
      </c>
      <c r="AJS12" s="1" t="s">
        <v>2013</v>
      </c>
      <c r="AJT12" s="1" t="s">
        <v>2554</v>
      </c>
      <c r="AJU12" s="1" t="s">
        <v>2554</v>
      </c>
      <c r="AJV12" s="1" t="s">
        <v>2554</v>
      </c>
      <c r="AJW12" s="1" t="s">
        <v>2554</v>
      </c>
      <c r="AJX12" s="1" t="s">
        <v>2554</v>
      </c>
      <c r="AJY12" s="1" t="s">
        <v>2554</v>
      </c>
      <c r="AJZ12" s="1" t="s">
        <v>2554</v>
      </c>
      <c r="AKA12" s="1" t="s">
        <v>2554</v>
      </c>
      <c r="AKB12" s="1" t="s">
        <v>2554</v>
      </c>
      <c r="AKC12" s="1" t="s">
        <v>2554</v>
      </c>
      <c r="AKD12" s="1" t="s">
        <v>2554</v>
      </c>
      <c r="AKE12" s="1" t="s">
        <v>2554</v>
      </c>
      <c r="AKF12" s="1" t="s">
        <v>2554</v>
      </c>
      <c r="AKG12" s="1" t="s">
        <v>2554</v>
      </c>
      <c r="AKH12" s="1" t="s">
        <v>2554</v>
      </c>
      <c r="AKI12" s="1" t="s">
        <v>2554</v>
      </c>
      <c r="AKJ12" s="1" t="s">
        <v>2554</v>
      </c>
      <c r="AKK12" s="1" t="s">
        <v>2554</v>
      </c>
      <c r="AKL12" s="1" t="s">
        <v>2554</v>
      </c>
      <c r="AKM12" s="1" t="s">
        <v>2554</v>
      </c>
      <c r="AKN12" s="1" t="s">
        <v>2554</v>
      </c>
      <c r="AKO12" s="1" t="s">
        <v>2554</v>
      </c>
      <c r="AKP12" s="1" t="s">
        <v>2554</v>
      </c>
      <c r="AKQ12" s="1" t="s">
        <v>2554</v>
      </c>
      <c r="AKR12" s="1" t="s">
        <v>2554</v>
      </c>
      <c r="AKS12" s="1" t="s">
        <v>2554</v>
      </c>
      <c r="AKT12" s="1" t="s">
        <v>2554</v>
      </c>
      <c r="AKU12" s="1" t="s">
        <v>2554</v>
      </c>
      <c r="AKV12" s="1" t="s">
        <v>2554</v>
      </c>
      <c r="AKW12" s="1" t="s">
        <v>2554</v>
      </c>
      <c r="AKX12" s="1" t="s">
        <v>2554</v>
      </c>
      <c r="AKY12" s="1" t="s">
        <v>2554</v>
      </c>
      <c r="AKZ12" s="1" t="s">
        <v>2554</v>
      </c>
      <c r="ALA12" s="1" t="s">
        <v>2554</v>
      </c>
      <c r="ALB12" s="1" t="s">
        <v>2554</v>
      </c>
      <c r="ALC12" s="1" t="s">
        <v>2554</v>
      </c>
      <c r="ALD12" s="1" t="s">
        <v>2554</v>
      </c>
      <c r="ALE12" s="1" t="s">
        <v>2554</v>
      </c>
      <c r="ALF12" s="1" t="s">
        <v>2012</v>
      </c>
      <c r="ALG12" s="1" t="s">
        <v>2029</v>
      </c>
      <c r="ALH12" s="1" t="s">
        <v>2012</v>
      </c>
      <c r="ALI12" s="1" t="s">
        <v>2039</v>
      </c>
      <c r="ALJ12" s="1" t="s">
        <v>2012</v>
      </c>
      <c r="ALK12" s="1" t="s">
        <v>2013</v>
      </c>
      <c r="ALL12" s="1" t="s">
        <v>2013</v>
      </c>
      <c r="ALM12" s="1" t="s">
        <v>2013</v>
      </c>
      <c r="ALN12" s="1" t="s">
        <v>2554</v>
      </c>
      <c r="ALO12" s="1" t="s">
        <v>2554</v>
      </c>
      <c r="ALP12" s="1" t="s">
        <v>2554</v>
      </c>
      <c r="ALQ12" s="1" t="s">
        <v>2554</v>
      </c>
      <c r="ALR12" s="1" t="s">
        <v>2554</v>
      </c>
      <c r="ALS12" s="1" t="s">
        <v>2012</v>
      </c>
      <c r="ALT12" s="1" t="s">
        <v>2012</v>
      </c>
      <c r="ALU12" s="1" t="s">
        <v>2013</v>
      </c>
      <c r="ALV12" s="1" t="s">
        <v>2013</v>
      </c>
      <c r="ALW12" s="1" t="s">
        <v>2013</v>
      </c>
      <c r="ALX12" s="1" t="s">
        <v>2554</v>
      </c>
      <c r="ALY12" s="1" t="s">
        <v>2554</v>
      </c>
      <c r="ALZ12" s="1" t="s">
        <v>2554</v>
      </c>
      <c r="AMA12" s="1" t="s">
        <v>2554</v>
      </c>
      <c r="AMB12" s="1" t="s">
        <v>2554</v>
      </c>
      <c r="AMC12" s="1" t="s">
        <v>2556</v>
      </c>
      <c r="AMD12" s="1" t="s">
        <v>2556</v>
      </c>
      <c r="AME12" s="1" t="s">
        <v>2556</v>
      </c>
      <c r="AMF12" s="1" t="s">
        <v>2554</v>
      </c>
      <c r="AMG12" s="1" t="s">
        <v>2556</v>
      </c>
      <c r="AMH12" s="1" t="s">
        <v>2556</v>
      </c>
      <c r="AMI12" s="1" t="s">
        <v>2556</v>
      </c>
      <c r="AMJ12" s="1" t="s">
        <v>2556</v>
      </c>
      <c r="AMK12" s="1" t="s">
        <v>2556</v>
      </c>
      <c r="AML12" s="1" t="s">
        <v>2554</v>
      </c>
      <c r="AMM12" s="1" t="s">
        <v>2554</v>
      </c>
      <c r="AMN12" s="1" t="s">
        <v>2554</v>
      </c>
      <c r="AMO12" s="1" t="s">
        <v>2554</v>
      </c>
      <c r="AMP12" s="1" t="s">
        <v>2554</v>
      </c>
      <c r="AMQ12" s="1" t="s">
        <v>2556</v>
      </c>
      <c r="AMR12" s="1" t="s">
        <v>2556</v>
      </c>
      <c r="AMS12" s="1" t="s">
        <v>2556</v>
      </c>
      <c r="AMT12" s="1" t="s">
        <v>2556</v>
      </c>
      <c r="AMU12" s="1" t="s">
        <v>2556</v>
      </c>
      <c r="AMV12" s="1" t="s">
        <v>2556</v>
      </c>
      <c r="AMW12" s="1" t="s">
        <v>2556</v>
      </c>
      <c r="AMX12" s="1" t="s">
        <v>2556</v>
      </c>
      <c r="AMY12" s="1" t="s">
        <v>2556</v>
      </c>
      <c r="AMZ12" s="1" t="s">
        <v>2556</v>
      </c>
      <c r="ANA12" s="1" t="s">
        <v>2556</v>
      </c>
      <c r="ANB12" s="1" t="s">
        <v>2556</v>
      </c>
      <c r="ANC12" s="1" t="s">
        <v>2556</v>
      </c>
      <c r="AND12" s="1" t="s">
        <v>2556</v>
      </c>
      <c r="ANE12" s="1" t="s">
        <v>2556</v>
      </c>
      <c r="ANF12" s="1" t="s">
        <v>2554</v>
      </c>
      <c r="ANG12" s="1" t="s">
        <v>2554</v>
      </c>
      <c r="ANH12" s="1" t="s">
        <v>2554</v>
      </c>
      <c r="ANI12" s="1" t="s">
        <v>2554</v>
      </c>
      <c r="ANJ12" s="1" t="s">
        <v>2554</v>
      </c>
      <c r="ANK12" s="1" t="s">
        <v>2554</v>
      </c>
      <c r="ANL12" s="1" t="s">
        <v>2554</v>
      </c>
      <c r="ANM12" s="1" t="s">
        <v>2554</v>
      </c>
      <c r="ANN12" s="1" t="s">
        <v>2554</v>
      </c>
      <c r="ANO12" s="1" t="s">
        <v>2554</v>
      </c>
      <c r="ANP12" s="1" t="s">
        <v>2554</v>
      </c>
      <c r="ANQ12" s="1">
        <v>3783</v>
      </c>
      <c r="ANR12" s="1">
        <v>2235</v>
      </c>
      <c r="ANS12" s="1">
        <v>467</v>
      </c>
      <c r="ANT12" s="1" t="s">
        <v>2554</v>
      </c>
      <c r="ANU12" s="1" t="s">
        <v>2554</v>
      </c>
      <c r="ANV12" s="1">
        <v>1521</v>
      </c>
      <c r="ANW12" s="1">
        <v>959</v>
      </c>
      <c r="ANX12" s="1">
        <v>106</v>
      </c>
      <c r="ANY12" s="1">
        <v>81</v>
      </c>
      <c r="ANZ12" s="1" t="s">
        <v>2404</v>
      </c>
      <c r="AOA12" s="1" t="s">
        <v>2405</v>
      </c>
      <c r="AOB12" s="1" t="s">
        <v>2012</v>
      </c>
      <c r="AOC12" s="1" t="s">
        <v>2013</v>
      </c>
      <c r="AOD12" s="1" t="s">
        <v>2013</v>
      </c>
      <c r="AOE12" s="1" t="s">
        <v>2013</v>
      </c>
      <c r="AOF12" s="1" t="s">
        <v>2013</v>
      </c>
      <c r="AOG12" s="1" t="s">
        <v>2013</v>
      </c>
      <c r="AOH12" s="1" t="s">
        <v>2013</v>
      </c>
      <c r="AOI12" s="1" t="s">
        <v>2013</v>
      </c>
      <c r="AOJ12" s="1" t="s">
        <v>2013</v>
      </c>
      <c r="AOK12" s="1" t="s">
        <v>2013</v>
      </c>
      <c r="AOL12" s="1" t="s">
        <v>2013</v>
      </c>
      <c r="AOM12" s="1" t="s">
        <v>2554</v>
      </c>
      <c r="AON12" s="1" t="s">
        <v>2554</v>
      </c>
      <c r="AOO12" s="1" t="s">
        <v>2554</v>
      </c>
      <c r="AOP12" s="1" t="s">
        <v>2554</v>
      </c>
      <c r="AOQ12" s="1" t="s">
        <v>2554</v>
      </c>
      <c r="AOR12" s="1" t="s">
        <v>2554</v>
      </c>
      <c r="AOS12" s="1" t="s">
        <v>2554</v>
      </c>
      <c r="AOT12" s="1" t="s">
        <v>2554</v>
      </c>
      <c r="AOU12" s="1" t="s">
        <v>2554</v>
      </c>
      <c r="AOV12" s="1" t="s">
        <v>2554</v>
      </c>
      <c r="AOW12" s="1" t="s">
        <v>2554</v>
      </c>
      <c r="AOX12" s="1" t="s">
        <v>2554</v>
      </c>
      <c r="AOY12" s="1" t="s">
        <v>2554</v>
      </c>
      <c r="AOZ12" s="1" t="s">
        <v>2554</v>
      </c>
      <c r="APA12" s="1" t="s">
        <v>2554</v>
      </c>
      <c r="APB12" s="1" t="s">
        <v>2554</v>
      </c>
      <c r="APC12" s="1" t="s">
        <v>2554</v>
      </c>
      <c r="APD12" s="1" t="s">
        <v>2554</v>
      </c>
      <c r="APE12" s="1" t="s">
        <v>2554</v>
      </c>
      <c r="APF12" s="1" t="s">
        <v>2013</v>
      </c>
      <c r="APG12" s="1" t="s">
        <v>2013</v>
      </c>
      <c r="APH12" s="1" t="s">
        <v>2013</v>
      </c>
      <c r="API12" s="1" t="s">
        <v>2013</v>
      </c>
      <c r="APJ12" s="1" t="s">
        <v>2013</v>
      </c>
      <c r="APK12" s="1" t="s">
        <v>2013</v>
      </c>
      <c r="APL12" s="1" t="s">
        <v>2013</v>
      </c>
      <c r="APM12" s="1" t="s">
        <v>2013</v>
      </c>
      <c r="APN12" s="1" t="s">
        <v>2013</v>
      </c>
      <c r="APO12" s="1" t="s">
        <v>2013</v>
      </c>
      <c r="APP12" s="1" t="s">
        <v>2013</v>
      </c>
      <c r="APQ12" s="1" t="s">
        <v>2013</v>
      </c>
      <c r="APR12" s="1" t="s">
        <v>2554</v>
      </c>
      <c r="APS12" s="1" t="s">
        <v>2554</v>
      </c>
    </row>
    <row r="13" spans="1:1111" x14ac:dyDescent="0.2">
      <c r="A13" s="1" t="s">
        <v>2524</v>
      </c>
      <c r="B13" s="1" t="s">
        <v>2012</v>
      </c>
      <c r="C13" s="1">
        <v>1999</v>
      </c>
      <c r="D13" s="1">
        <v>115</v>
      </c>
      <c r="E13" s="1">
        <v>10</v>
      </c>
      <c r="F13" s="1">
        <v>13</v>
      </c>
      <c r="G13" s="1">
        <v>92</v>
      </c>
      <c r="H13" s="1">
        <v>2</v>
      </c>
      <c r="I13" s="1">
        <v>1</v>
      </c>
      <c r="J13" s="1">
        <v>9</v>
      </c>
      <c r="K13" s="1">
        <v>2</v>
      </c>
      <c r="L13" s="1" t="s">
        <v>2556</v>
      </c>
      <c r="M13" s="1" t="s">
        <v>2556</v>
      </c>
      <c r="N13" s="1" t="s">
        <v>2556</v>
      </c>
      <c r="O13" s="1">
        <v>1</v>
      </c>
      <c r="P13" s="1">
        <v>4</v>
      </c>
      <c r="Q13" s="1" t="s">
        <v>2556</v>
      </c>
      <c r="R13" s="1" t="s">
        <v>2556</v>
      </c>
      <c r="S13" s="1" t="s">
        <v>2556</v>
      </c>
      <c r="T13" s="1" t="s">
        <v>2012</v>
      </c>
      <c r="U13" s="1" t="s">
        <v>2013</v>
      </c>
      <c r="V13" s="1" t="s">
        <v>2013</v>
      </c>
      <c r="W13" s="1" t="s">
        <v>2554</v>
      </c>
      <c r="X13" s="1" t="s">
        <v>2016</v>
      </c>
      <c r="Y13" s="1" t="s">
        <v>2283</v>
      </c>
      <c r="Z13" s="1" t="s">
        <v>2012</v>
      </c>
      <c r="AA13" s="1" t="s">
        <v>2013</v>
      </c>
      <c r="AB13" s="1" t="s">
        <v>2012</v>
      </c>
      <c r="AC13" s="1" t="s">
        <v>2012</v>
      </c>
      <c r="AD13" s="1" t="s">
        <v>2013</v>
      </c>
      <c r="AE13" s="1" t="s">
        <v>2012</v>
      </c>
      <c r="AF13" s="1" t="s">
        <v>2012</v>
      </c>
      <c r="AG13" s="1" t="s">
        <v>2012</v>
      </c>
      <c r="AH13" s="1" t="s">
        <v>2013</v>
      </c>
      <c r="AI13" s="1" t="s">
        <v>2012</v>
      </c>
      <c r="AJ13" s="1" t="s">
        <v>2012</v>
      </c>
      <c r="AK13" s="1" t="s">
        <v>2013</v>
      </c>
      <c r="AL13" s="1" t="s">
        <v>2012</v>
      </c>
      <c r="AM13" s="1" t="s">
        <v>2012</v>
      </c>
      <c r="AN13" s="1" t="s">
        <v>2554</v>
      </c>
      <c r="AO13" s="1" t="s">
        <v>2554</v>
      </c>
      <c r="AP13" s="1">
        <v>1464863776.7</v>
      </c>
      <c r="AQ13" s="1">
        <v>1464809303</v>
      </c>
      <c r="AR13" s="1">
        <v>16111388.32</v>
      </c>
      <c r="AS13" s="1">
        <v>14301806.98</v>
      </c>
      <c r="AT13" s="1" t="s">
        <v>2554</v>
      </c>
      <c r="AU13" s="1" t="s">
        <v>2554</v>
      </c>
      <c r="AV13" s="1">
        <v>36608249.390000001</v>
      </c>
      <c r="AW13" s="1">
        <v>35424126.960000001</v>
      </c>
      <c r="AX13" s="1">
        <v>530468.30000000005</v>
      </c>
      <c r="AY13" s="1">
        <v>402956.37</v>
      </c>
      <c r="AZ13" s="1">
        <v>5708514.0700000003</v>
      </c>
      <c r="BA13" s="1">
        <v>3625748.27</v>
      </c>
      <c r="BB13" s="1" t="s">
        <v>2554</v>
      </c>
      <c r="BC13" s="1" t="s">
        <v>2554</v>
      </c>
      <c r="BD13" s="1">
        <v>5837167.7199999997</v>
      </c>
      <c r="BE13" s="1">
        <v>5193833.53</v>
      </c>
      <c r="BF13" s="1">
        <v>13417160</v>
      </c>
      <c r="BG13" s="1">
        <v>13294548.029999999</v>
      </c>
      <c r="BH13" s="1" t="s">
        <v>2554</v>
      </c>
      <c r="BI13" s="1" t="s">
        <v>2554</v>
      </c>
      <c r="BJ13" s="1">
        <v>14287943</v>
      </c>
      <c r="BK13" s="1">
        <v>14287670.949999999</v>
      </c>
      <c r="BL13" s="1">
        <v>43187.4</v>
      </c>
      <c r="BM13" s="1">
        <v>43187.4</v>
      </c>
      <c r="BN13" s="1" t="s">
        <v>2284</v>
      </c>
      <c r="BO13" s="1" t="s">
        <v>2556</v>
      </c>
      <c r="BP13" s="1" t="s">
        <v>2556</v>
      </c>
      <c r="BQ13" s="1">
        <v>49852630.25</v>
      </c>
      <c r="BR13" s="1">
        <v>47835703.700000003</v>
      </c>
      <c r="BS13" s="1" t="s">
        <v>2556</v>
      </c>
      <c r="BT13" s="1" t="s">
        <v>2556</v>
      </c>
      <c r="BU13" s="1" t="s">
        <v>2556</v>
      </c>
      <c r="BV13" s="1" t="s">
        <v>2556</v>
      </c>
      <c r="BW13" s="1" t="s">
        <v>2556</v>
      </c>
      <c r="BX13" s="1" t="s">
        <v>2556</v>
      </c>
      <c r="BY13" s="1">
        <v>737760430.58000004</v>
      </c>
      <c r="BZ13" s="1">
        <v>619992697.96000004</v>
      </c>
      <c r="CA13" s="1">
        <v>98990627.090000004</v>
      </c>
      <c r="CB13" s="1">
        <v>15236494.800000001</v>
      </c>
      <c r="CC13" s="1" t="s">
        <v>2556</v>
      </c>
      <c r="CD13" s="1" t="s">
        <v>2556</v>
      </c>
      <c r="CE13" s="1">
        <v>6486136.4299999997</v>
      </c>
      <c r="CF13" s="1">
        <v>35180.71</v>
      </c>
      <c r="CG13" s="1">
        <v>951480.98</v>
      </c>
      <c r="CH13" s="1">
        <v>307140</v>
      </c>
      <c r="CI13" s="1">
        <v>6465247.2699999996</v>
      </c>
      <c r="CJ13" s="1">
        <v>17990664.16</v>
      </c>
      <c r="CK13" s="1">
        <v>4693706.7699999996</v>
      </c>
      <c r="CL13" s="1">
        <v>1099585.29</v>
      </c>
      <c r="CM13" s="1">
        <v>5216861.24</v>
      </c>
      <c r="CN13" s="1">
        <v>8783882.9100000001</v>
      </c>
      <c r="CO13" s="1">
        <v>6970893.9000000004</v>
      </c>
      <c r="CP13" s="1" t="s">
        <v>2285</v>
      </c>
      <c r="CQ13" s="1" t="s">
        <v>2286</v>
      </c>
      <c r="CR13" s="1" t="s">
        <v>2556</v>
      </c>
      <c r="CS13" s="1">
        <v>48405017.899999999</v>
      </c>
      <c r="CT13" s="1">
        <v>3365504.12</v>
      </c>
      <c r="CU13" s="1" t="s">
        <v>2556</v>
      </c>
      <c r="CV13" s="1" t="s">
        <v>2556</v>
      </c>
      <c r="CW13" s="1">
        <v>675534.58</v>
      </c>
      <c r="CX13" s="1">
        <v>5961546.7599999998</v>
      </c>
      <c r="CY13" s="1">
        <v>675534.58</v>
      </c>
      <c r="CZ13" s="1">
        <v>39850162.57</v>
      </c>
      <c r="DA13" s="1" t="s">
        <v>2556</v>
      </c>
      <c r="DB13" s="1">
        <v>3441834.68</v>
      </c>
      <c r="DC13" s="1">
        <v>183816.38</v>
      </c>
      <c r="DD13" s="1" t="s">
        <v>2556</v>
      </c>
      <c r="DE13" s="1">
        <v>37806393.68</v>
      </c>
      <c r="DF13" s="1" t="s">
        <v>2556</v>
      </c>
      <c r="DG13" s="1" t="s">
        <v>2556</v>
      </c>
      <c r="DH13" s="1" t="s">
        <v>2556</v>
      </c>
      <c r="DI13" s="1" t="s">
        <v>2556</v>
      </c>
      <c r="DJ13" s="1" t="s">
        <v>2556</v>
      </c>
      <c r="DK13" s="1">
        <v>1175375</v>
      </c>
      <c r="DL13" s="1">
        <v>4675519.33</v>
      </c>
      <c r="DM13" s="1" t="s">
        <v>2287</v>
      </c>
      <c r="DN13" s="1" t="s">
        <v>2288</v>
      </c>
      <c r="DO13" s="1" t="s">
        <v>2556</v>
      </c>
      <c r="DP13" s="1">
        <v>2227243.79</v>
      </c>
      <c r="DQ13" s="1">
        <v>620634.88</v>
      </c>
      <c r="DR13" s="1" t="s">
        <v>2556</v>
      </c>
      <c r="DS13" s="1" t="s">
        <v>2015</v>
      </c>
      <c r="DT13" s="1" t="s">
        <v>2015</v>
      </c>
      <c r="DU13" s="1" t="s">
        <v>2015</v>
      </c>
      <c r="DV13" s="1" t="s">
        <v>2256</v>
      </c>
      <c r="DW13" s="1" t="s">
        <v>2554</v>
      </c>
      <c r="DX13" s="1" t="s">
        <v>2017</v>
      </c>
      <c r="DY13" s="1" t="s">
        <v>2547</v>
      </c>
      <c r="DZ13" s="1" t="s">
        <v>2547</v>
      </c>
      <c r="EA13" s="1" t="s">
        <v>2547</v>
      </c>
      <c r="EB13" s="1" t="s">
        <v>2547</v>
      </c>
      <c r="EC13" s="1" t="s">
        <v>2547</v>
      </c>
      <c r="ED13" s="1" t="s">
        <v>2547</v>
      </c>
      <c r="EE13" s="1" t="s">
        <v>2550</v>
      </c>
      <c r="EF13" s="1" t="s">
        <v>2550</v>
      </c>
      <c r="EG13" s="1" t="s">
        <v>2556</v>
      </c>
      <c r="EH13" s="1" t="s">
        <v>2554</v>
      </c>
      <c r="EI13" s="1" t="s">
        <v>2554</v>
      </c>
      <c r="EJ13" s="1" t="s">
        <v>2012</v>
      </c>
      <c r="EK13" s="1" t="s">
        <v>2012</v>
      </c>
      <c r="EL13" s="1">
        <v>10</v>
      </c>
      <c r="EM13" s="1">
        <v>11</v>
      </c>
      <c r="EN13" s="1">
        <v>94</v>
      </c>
      <c r="EO13" s="1">
        <v>2</v>
      </c>
      <c r="EP13" s="1">
        <v>1</v>
      </c>
      <c r="EQ13" s="1">
        <v>0</v>
      </c>
      <c r="ER13" s="1">
        <v>2</v>
      </c>
      <c r="ES13" s="1">
        <v>2</v>
      </c>
      <c r="ET13" s="1">
        <v>1</v>
      </c>
      <c r="EU13" s="1">
        <v>4</v>
      </c>
      <c r="EV13" s="1">
        <v>0</v>
      </c>
      <c r="EW13" s="1">
        <v>0</v>
      </c>
      <c r="EX13" s="1">
        <v>0</v>
      </c>
      <c r="EY13" s="1">
        <v>7</v>
      </c>
      <c r="EZ13" s="1">
        <v>0</v>
      </c>
      <c r="FA13" s="1">
        <v>0</v>
      </c>
      <c r="FB13" s="1">
        <v>0</v>
      </c>
      <c r="FC13" s="1">
        <v>0</v>
      </c>
      <c r="FD13" s="1">
        <v>0</v>
      </c>
      <c r="FE13" s="1">
        <v>3</v>
      </c>
      <c r="FF13" s="1">
        <v>0</v>
      </c>
      <c r="FG13" s="1">
        <v>3</v>
      </c>
      <c r="FH13" s="1">
        <v>0</v>
      </c>
      <c r="FI13" s="1">
        <v>128</v>
      </c>
      <c r="FJ13" s="1">
        <v>0</v>
      </c>
      <c r="FK13" s="1">
        <v>5</v>
      </c>
      <c r="FL13" s="1">
        <v>0</v>
      </c>
      <c r="FM13" s="1">
        <v>40</v>
      </c>
      <c r="FN13" s="1">
        <v>0</v>
      </c>
      <c r="FO13" s="1">
        <v>0</v>
      </c>
      <c r="FP13" s="1">
        <v>0</v>
      </c>
      <c r="FQ13" s="1">
        <v>2</v>
      </c>
      <c r="FR13" s="1">
        <v>0</v>
      </c>
      <c r="FS13" s="1">
        <v>7</v>
      </c>
      <c r="FT13" s="1">
        <v>0</v>
      </c>
      <c r="FU13" s="1">
        <v>150</v>
      </c>
      <c r="FV13" s="1">
        <v>0</v>
      </c>
      <c r="FW13" s="1">
        <v>124</v>
      </c>
      <c r="FX13" s="1">
        <v>0</v>
      </c>
      <c r="FY13" s="1">
        <v>25</v>
      </c>
      <c r="FZ13" s="1">
        <v>0</v>
      </c>
      <c r="GA13" s="1">
        <v>21</v>
      </c>
      <c r="GB13" s="1">
        <v>0</v>
      </c>
      <c r="GC13" s="1">
        <v>127</v>
      </c>
      <c r="GD13" s="1">
        <v>0</v>
      </c>
      <c r="GE13" s="1">
        <v>3</v>
      </c>
      <c r="GF13" s="1">
        <v>0</v>
      </c>
      <c r="GG13" s="1">
        <v>2</v>
      </c>
      <c r="GH13" s="1">
        <v>0</v>
      </c>
      <c r="GI13" s="1">
        <v>2</v>
      </c>
      <c r="GJ13" s="1">
        <v>0</v>
      </c>
      <c r="GK13" s="1">
        <v>9</v>
      </c>
      <c r="GL13" s="1">
        <v>0</v>
      </c>
      <c r="GM13" s="1">
        <v>24</v>
      </c>
      <c r="GN13" s="1">
        <v>0</v>
      </c>
      <c r="GO13" s="1" t="s">
        <v>2554</v>
      </c>
      <c r="GP13" s="1" t="s">
        <v>2554</v>
      </c>
      <c r="GQ13" s="1">
        <v>167</v>
      </c>
      <c r="GR13" s="1">
        <v>0</v>
      </c>
      <c r="GS13" s="1">
        <v>141</v>
      </c>
      <c r="GT13" s="1">
        <v>0</v>
      </c>
      <c r="GU13" s="1">
        <v>1</v>
      </c>
      <c r="GV13" s="1">
        <v>0</v>
      </c>
      <c r="GW13" s="1">
        <v>0</v>
      </c>
      <c r="GX13" s="1">
        <v>0</v>
      </c>
      <c r="GY13" s="1">
        <v>12</v>
      </c>
      <c r="GZ13" s="1">
        <v>0</v>
      </c>
      <c r="HA13" s="1">
        <v>0</v>
      </c>
      <c r="HB13" s="1">
        <v>0</v>
      </c>
      <c r="HC13" s="1">
        <v>10</v>
      </c>
      <c r="HD13" s="1">
        <v>0</v>
      </c>
      <c r="HE13" s="1">
        <v>2</v>
      </c>
      <c r="HF13" s="1">
        <v>0</v>
      </c>
      <c r="HG13" s="1">
        <v>36</v>
      </c>
      <c r="HH13" s="1">
        <v>0</v>
      </c>
      <c r="HI13" s="1" t="s">
        <v>2554</v>
      </c>
      <c r="HJ13" s="1">
        <v>4991</v>
      </c>
      <c r="HK13" s="1">
        <v>336</v>
      </c>
      <c r="HL13" s="1">
        <v>2396</v>
      </c>
      <c r="HM13" s="1">
        <v>180</v>
      </c>
      <c r="HN13" s="1">
        <v>760</v>
      </c>
      <c r="HO13" s="1">
        <v>4991</v>
      </c>
      <c r="HP13" s="1">
        <v>0</v>
      </c>
      <c r="HQ13" s="1">
        <v>4951</v>
      </c>
      <c r="HR13" s="1">
        <v>5030</v>
      </c>
      <c r="HS13" s="1">
        <v>1150</v>
      </c>
      <c r="HT13" s="1">
        <v>2396</v>
      </c>
      <c r="HU13" s="1">
        <v>6101</v>
      </c>
      <c r="HV13" s="1">
        <v>4284</v>
      </c>
      <c r="HW13" s="1" t="s">
        <v>2556</v>
      </c>
      <c r="HX13" s="1">
        <v>843</v>
      </c>
      <c r="HY13" s="1">
        <v>338</v>
      </c>
      <c r="HZ13" s="1">
        <v>172</v>
      </c>
      <c r="IA13" s="1">
        <v>1441</v>
      </c>
      <c r="IB13" s="1">
        <v>1460</v>
      </c>
      <c r="IC13" s="1">
        <v>999</v>
      </c>
      <c r="ID13" s="1">
        <v>4951</v>
      </c>
      <c r="IE13" s="1">
        <v>1150</v>
      </c>
      <c r="IF13" s="1">
        <v>66</v>
      </c>
      <c r="IG13" s="1">
        <v>750</v>
      </c>
      <c r="IH13" s="1">
        <v>66</v>
      </c>
      <c r="II13" s="1">
        <v>1396</v>
      </c>
      <c r="IJ13" s="1">
        <v>188</v>
      </c>
      <c r="IK13" s="1">
        <v>287</v>
      </c>
      <c r="IL13" s="1">
        <v>117</v>
      </c>
      <c r="IM13" s="1">
        <v>65</v>
      </c>
      <c r="IN13" s="1">
        <v>4222</v>
      </c>
      <c r="IO13" s="1" t="s">
        <v>2556</v>
      </c>
      <c r="IP13" s="1">
        <v>2396</v>
      </c>
      <c r="IQ13" s="1">
        <v>4222</v>
      </c>
      <c r="IR13" s="1">
        <v>1364</v>
      </c>
      <c r="IS13" s="1">
        <v>53124</v>
      </c>
      <c r="IT13" s="1">
        <v>5030</v>
      </c>
      <c r="IU13" s="1">
        <v>2396</v>
      </c>
      <c r="IV13" s="1">
        <v>85</v>
      </c>
      <c r="IW13" s="1">
        <v>85</v>
      </c>
      <c r="IX13" s="1">
        <v>4030</v>
      </c>
      <c r="IY13" s="1" t="s">
        <v>2554</v>
      </c>
      <c r="IZ13" s="1">
        <v>22</v>
      </c>
      <c r="JA13" s="1">
        <v>111</v>
      </c>
      <c r="JB13" s="1">
        <v>196</v>
      </c>
      <c r="JC13" s="1">
        <v>1701</v>
      </c>
      <c r="JD13" s="1">
        <v>63</v>
      </c>
      <c r="JE13" s="1">
        <v>12</v>
      </c>
      <c r="JF13" s="1">
        <v>55</v>
      </c>
      <c r="JG13" s="1">
        <v>245</v>
      </c>
      <c r="JH13" s="1">
        <v>0</v>
      </c>
      <c r="JI13" s="1">
        <v>922</v>
      </c>
      <c r="JJ13" s="1">
        <v>0</v>
      </c>
      <c r="JK13" s="1">
        <v>287</v>
      </c>
      <c r="JL13" s="1">
        <v>27</v>
      </c>
      <c r="JM13" s="1">
        <v>227</v>
      </c>
      <c r="JN13" s="1">
        <v>57</v>
      </c>
      <c r="JO13" s="1">
        <v>0</v>
      </c>
      <c r="JP13" s="1">
        <v>197</v>
      </c>
      <c r="JQ13" s="1">
        <v>574</v>
      </c>
      <c r="JR13" s="1">
        <v>53</v>
      </c>
      <c r="JS13" s="1">
        <v>126</v>
      </c>
      <c r="JT13" s="1">
        <v>178</v>
      </c>
      <c r="JU13" s="1">
        <v>2002</v>
      </c>
      <c r="JV13" s="1">
        <v>123</v>
      </c>
      <c r="JW13" s="1">
        <v>21</v>
      </c>
      <c r="JX13" s="1">
        <v>0</v>
      </c>
      <c r="JY13" s="1">
        <v>0</v>
      </c>
      <c r="JZ13" s="1">
        <v>5</v>
      </c>
      <c r="KA13" s="1">
        <v>802</v>
      </c>
      <c r="KB13" s="1">
        <v>644</v>
      </c>
      <c r="KC13" s="1">
        <v>404</v>
      </c>
      <c r="KD13" s="1">
        <v>122</v>
      </c>
      <c r="KE13" s="1">
        <v>450</v>
      </c>
      <c r="KF13" s="1">
        <v>511</v>
      </c>
      <c r="KG13" s="1">
        <v>0</v>
      </c>
      <c r="KH13" s="1">
        <v>22</v>
      </c>
      <c r="KI13" s="1">
        <v>0</v>
      </c>
      <c r="KJ13" s="1">
        <v>196</v>
      </c>
      <c r="KK13" s="1">
        <v>3</v>
      </c>
      <c r="KL13" s="1">
        <v>5</v>
      </c>
      <c r="KM13" s="1">
        <v>2</v>
      </c>
      <c r="KN13" s="1">
        <v>4</v>
      </c>
      <c r="KO13" s="1">
        <v>4</v>
      </c>
      <c r="KP13" s="1">
        <v>59</v>
      </c>
      <c r="KQ13" s="1">
        <v>3</v>
      </c>
      <c r="KR13" s="1">
        <v>2</v>
      </c>
      <c r="KS13" s="1">
        <v>115</v>
      </c>
      <c r="KT13" s="1">
        <v>1</v>
      </c>
      <c r="KU13" s="1">
        <v>0</v>
      </c>
      <c r="KV13" s="1">
        <v>66</v>
      </c>
      <c r="KW13" s="1">
        <v>750</v>
      </c>
      <c r="KX13" s="1">
        <v>117</v>
      </c>
      <c r="KY13" s="1">
        <v>65</v>
      </c>
      <c r="KZ13" s="1">
        <v>54</v>
      </c>
      <c r="LA13" s="1">
        <v>430</v>
      </c>
      <c r="LB13" s="1">
        <v>1092</v>
      </c>
      <c r="LC13" s="1">
        <v>609</v>
      </c>
      <c r="LD13" s="1">
        <v>589</v>
      </c>
      <c r="LE13" s="1">
        <v>0</v>
      </c>
      <c r="LF13" s="1">
        <v>451</v>
      </c>
      <c r="LG13" s="1">
        <v>709</v>
      </c>
      <c r="LH13" s="1">
        <v>1104</v>
      </c>
      <c r="LI13" s="1">
        <v>171</v>
      </c>
      <c r="LJ13" s="1">
        <v>72</v>
      </c>
      <c r="LK13" s="1">
        <v>0</v>
      </c>
      <c r="LL13" s="1">
        <v>147</v>
      </c>
      <c r="LM13" s="1">
        <v>212</v>
      </c>
      <c r="LN13" s="1">
        <v>37</v>
      </c>
      <c r="LO13" s="1">
        <v>21</v>
      </c>
      <c r="LP13" s="1">
        <v>922</v>
      </c>
      <c r="LQ13" s="1">
        <v>3</v>
      </c>
      <c r="LR13" s="1">
        <v>151</v>
      </c>
      <c r="LS13" s="1">
        <v>193</v>
      </c>
      <c r="LT13" s="1">
        <v>90</v>
      </c>
      <c r="LU13" s="1">
        <v>123</v>
      </c>
      <c r="LV13" s="1">
        <v>0</v>
      </c>
      <c r="LW13" s="1">
        <v>0</v>
      </c>
      <c r="LX13" s="1">
        <v>0</v>
      </c>
      <c r="LY13" s="1">
        <v>5729</v>
      </c>
      <c r="LZ13" s="1">
        <v>1271</v>
      </c>
      <c r="MA13" s="1">
        <v>674</v>
      </c>
      <c r="MB13" s="1">
        <v>3521</v>
      </c>
      <c r="MC13" s="1">
        <v>113</v>
      </c>
      <c r="MD13" s="1">
        <v>60</v>
      </c>
      <c r="ME13" s="1">
        <v>42</v>
      </c>
      <c r="MF13" s="1" t="s">
        <v>2556</v>
      </c>
      <c r="MG13" s="1" t="s">
        <v>2556</v>
      </c>
      <c r="MH13" s="1" t="s">
        <v>2556</v>
      </c>
      <c r="MI13" s="1">
        <v>31</v>
      </c>
      <c r="MJ13" s="1">
        <v>0</v>
      </c>
      <c r="MK13" s="1">
        <v>17</v>
      </c>
      <c r="ML13" s="1" t="s">
        <v>2556</v>
      </c>
      <c r="MM13" s="1" t="s">
        <v>2556</v>
      </c>
      <c r="MN13" s="1" t="s">
        <v>2556</v>
      </c>
      <c r="MO13" s="1">
        <v>3862</v>
      </c>
      <c r="MP13" s="1">
        <v>329</v>
      </c>
      <c r="MQ13" s="1">
        <v>1221</v>
      </c>
      <c r="MR13" s="1">
        <v>317</v>
      </c>
      <c r="MS13" s="1">
        <v>15</v>
      </c>
      <c r="MT13" s="1">
        <v>49</v>
      </c>
      <c r="MU13" s="1">
        <v>105</v>
      </c>
      <c r="MV13" s="1">
        <v>166</v>
      </c>
      <c r="MW13" s="1">
        <v>324</v>
      </c>
      <c r="MX13" s="1">
        <v>101</v>
      </c>
      <c r="MY13" s="1">
        <v>0</v>
      </c>
      <c r="MZ13" s="1">
        <v>99</v>
      </c>
      <c r="NA13" s="1">
        <v>48</v>
      </c>
      <c r="NB13" s="1">
        <v>179</v>
      </c>
      <c r="NC13" s="1">
        <v>848</v>
      </c>
      <c r="ND13" s="1">
        <v>745</v>
      </c>
      <c r="NE13" s="1">
        <v>1655</v>
      </c>
      <c r="NF13" s="1">
        <v>1002</v>
      </c>
      <c r="NG13" s="1">
        <v>393</v>
      </c>
      <c r="NH13" s="1" t="s">
        <v>2012</v>
      </c>
      <c r="NI13" s="1" t="s">
        <v>2012</v>
      </c>
      <c r="NJ13" s="1" t="s">
        <v>2012</v>
      </c>
      <c r="NK13" s="1" t="s">
        <v>2013</v>
      </c>
      <c r="NL13" s="1" t="s">
        <v>2554</v>
      </c>
      <c r="NM13" s="1">
        <v>12</v>
      </c>
      <c r="NN13" s="1">
        <v>3</v>
      </c>
      <c r="NO13" s="1">
        <v>40</v>
      </c>
      <c r="NP13" s="1">
        <v>9</v>
      </c>
      <c r="NQ13" s="1">
        <v>95</v>
      </c>
      <c r="NR13" s="1">
        <v>10</v>
      </c>
      <c r="NS13" s="1">
        <v>142</v>
      </c>
      <c r="NT13" s="1">
        <v>24</v>
      </c>
      <c r="NU13" s="1">
        <v>290</v>
      </c>
      <c r="NV13" s="1">
        <v>34</v>
      </c>
      <c r="NW13" s="1">
        <v>89</v>
      </c>
      <c r="NX13" s="1">
        <v>12</v>
      </c>
      <c r="NY13" s="1">
        <v>0</v>
      </c>
      <c r="NZ13" s="1">
        <v>0</v>
      </c>
      <c r="OA13" s="1">
        <v>86</v>
      </c>
      <c r="OB13" s="1">
        <v>13</v>
      </c>
      <c r="OC13" s="1">
        <v>46</v>
      </c>
      <c r="OD13" s="1">
        <v>2</v>
      </c>
      <c r="OE13" s="1">
        <v>169</v>
      </c>
      <c r="OF13" s="1">
        <v>10</v>
      </c>
      <c r="OG13" s="1">
        <v>763</v>
      </c>
      <c r="OH13" s="1">
        <v>85</v>
      </c>
      <c r="OI13" s="1">
        <v>660</v>
      </c>
      <c r="OJ13" s="1">
        <v>85</v>
      </c>
      <c r="OK13" s="1">
        <v>1473</v>
      </c>
      <c r="OL13" s="1">
        <v>182</v>
      </c>
      <c r="OM13" s="1">
        <v>891</v>
      </c>
      <c r="ON13" s="1">
        <v>111</v>
      </c>
      <c r="OO13" s="1">
        <v>327</v>
      </c>
      <c r="OP13" s="1">
        <v>66</v>
      </c>
      <c r="OQ13" s="1">
        <v>0</v>
      </c>
      <c r="OR13" s="1">
        <v>0</v>
      </c>
      <c r="OS13" s="1">
        <v>1</v>
      </c>
      <c r="OT13" s="1">
        <v>25</v>
      </c>
      <c r="OU13" s="1">
        <v>13</v>
      </c>
      <c r="OV13" s="1">
        <v>9</v>
      </c>
      <c r="OW13" s="1">
        <v>1</v>
      </c>
      <c r="OX13" s="1">
        <v>0</v>
      </c>
      <c r="OY13" s="1">
        <v>51</v>
      </c>
      <c r="OZ13" s="1">
        <v>0</v>
      </c>
      <c r="PA13" s="1">
        <v>0</v>
      </c>
      <c r="PB13" s="1" t="s">
        <v>2322</v>
      </c>
      <c r="PC13" s="1" t="s">
        <v>2556</v>
      </c>
      <c r="PD13" s="1" t="s">
        <v>2556</v>
      </c>
      <c r="PE13" s="1">
        <v>24</v>
      </c>
      <c r="PF13" s="1" t="s">
        <v>2556</v>
      </c>
      <c r="PG13" s="1" t="s">
        <v>2556</v>
      </c>
      <c r="PH13" s="1">
        <v>0</v>
      </c>
      <c r="PI13" s="1">
        <v>1</v>
      </c>
      <c r="PJ13" s="1">
        <v>10</v>
      </c>
      <c r="PK13" s="1">
        <v>4</v>
      </c>
      <c r="PL13" s="1">
        <v>0</v>
      </c>
      <c r="PM13" s="1" t="s">
        <v>2555</v>
      </c>
      <c r="PN13" s="1" t="s">
        <v>2555</v>
      </c>
      <c r="PO13" s="1">
        <v>0</v>
      </c>
      <c r="PP13" s="1">
        <v>20</v>
      </c>
      <c r="PQ13" s="1">
        <v>17</v>
      </c>
      <c r="PR13" s="1">
        <v>11</v>
      </c>
      <c r="PS13" s="1">
        <v>1</v>
      </c>
      <c r="PT13" s="1" t="s">
        <v>2555</v>
      </c>
      <c r="PU13" s="1" t="s">
        <v>2555</v>
      </c>
      <c r="PV13" s="1">
        <v>0</v>
      </c>
      <c r="PW13" s="1">
        <v>61</v>
      </c>
      <c r="PX13" s="1">
        <v>28</v>
      </c>
      <c r="PY13" s="1">
        <v>15</v>
      </c>
      <c r="PZ13" s="1">
        <v>1</v>
      </c>
      <c r="QA13" s="1" t="s">
        <v>2555</v>
      </c>
      <c r="QB13" s="1" t="s">
        <v>2555</v>
      </c>
      <c r="QC13" s="1">
        <v>1</v>
      </c>
      <c r="QD13" s="1">
        <v>108</v>
      </c>
      <c r="QE13" s="1">
        <v>47</v>
      </c>
      <c r="QF13" s="1">
        <v>8</v>
      </c>
      <c r="QG13" s="1">
        <v>2</v>
      </c>
      <c r="QH13" s="1" t="s">
        <v>2555</v>
      </c>
      <c r="QI13" s="1" t="s">
        <v>2555</v>
      </c>
      <c r="QJ13" s="1">
        <v>5</v>
      </c>
      <c r="QK13" s="1">
        <v>211</v>
      </c>
      <c r="QL13" s="1">
        <v>95</v>
      </c>
      <c r="QM13" s="1">
        <v>11</v>
      </c>
      <c r="QN13" s="1">
        <v>2</v>
      </c>
      <c r="QO13" s="1" t="s">
        <v>2555</v>
      </c>
      <c r="QP13" s="1" t="s">
        <v>2555</v>
      </c>
      <c r="QQ13" s="1">
        <v>0</v>
      </c>
      <c r="QR13" s="1">
        <v>77</v>
      </c>
      <c r="QS13" s="1">
        <v>22</v>
      </c>
      <c r="QT13" s="1">
        <v>2</v>
      </c>
      <c r="QU13" s="1">
        <v>0</v>
      </c>
      <c r="QV13" s="1" t="s">
        <v>2555</v>
      </c>
      <c r="QW13" s="1" t="s">
        <v>2555</v>
      </c>
      <c r="QX13" s="1">
        <v>0</v>
      </c>
      <c r="QY13" s="1">
        <v>0</v>
      </c>
      <c r="QZ13" s="1">
        <v>0</v>
      </c>
      <c r="RA13" s="1">
        <v>0</v>
      </c>
      <c r="RB13" s="1">
        <v>0</v>
      </c>
      <c r="RC13" s="1">
        <v>0</v>
      </c>
      <c r="RD13" s="1">
        <v>0</v>
      </c>
      <c r="RE13" s="1">
        <v>0</v>
      </c>
      <c r="RF13" s="1">
        <v>88</v>
      </c>
      <c r="RG13" s="1">
        <v>11</v>
      </c>
      <c r="RH13" s="1">
        <v>0</v>
      </c>
      <c r="RI13" s="1">
        <v>0</v>
      </c>
      <c r="RJ13" s="1" t="s">
        <v>2555</v>
      </c>
      <c r="RK13" s="1" t="s">
        <v>2555</v>
      </c>
      <c r="RL13" s="1">
        <v>2</v>
      </c>
      <c r="RM13" s="1">
        <v>36</v>
      </c>
      <c r="RN13" s="1">
        <v>9</v>
      </c>
      <c r="RO13" s="1">
        <v>1</v>
      </c>
      <c r="RP13" s="1">
        <v>0</v>
      </c>
      <c r="RQ13" s="1" t="s">
        <v>2555</v>
      </c>
      <c r="RR13" s="1" t="s">
        <v>2555</v>
      </c>
      <c r="RS13" s="1">
        <v>8</v>
      </c>
      <c r="RT13" s="1">
        <v>140</v>
      </c>
      <c r="RU13" s="1">
        <v>25</v>
      </c>
      <c r="RV13" s="1">
        <v>5</v>
      </c>
      <c r="RW13" s="1">
        <v>1</v>
      </c>
      <c r="RX13" s="1" t="s">
        <v>2555</v>
      </c>
      <c r="RY13" s="1" t="s">
        <v>2555</v>
      </c>
      <c r="RZ13" s="1">
        <v>29</v>
      </c>
      <c r="SA13" s="1">
        <v>709</v>
      </c>
      <c r="SB13" s="1">
        <v>94</v>
      </c>
      <c r="SC13" s="1">
        <v>16</v>
      </c>
      <c r="SD13" s="1">
        <v>0</v>
      </c>
      <c r="SE13" s="1" t="s">
        <v>2555</v>
      </c>
      <c r="SF13" s="1" t="s">
        <v>2555</v>
      </c>
      <c r="SG13" s="1">
        <v>10</v>
      </c>
      <c r="SH13" s="1">
        <v>664</v>
      </c>
      <c r="SI13" s="1">
        <v>68</v>
      </c>
      <c r="SJ13" s="1">
        <v>3</v>
      </c>
      <c r="SK13" s="1">
        <v>0</v>
      </c>
      <c r="SL13" s="1" t="s">
        <v>2555</v>
      </c>
      <c r="SM13" s="1" t="s">
        <v>2555</v>
      </c>
      <c r="SN13" s="1">
        <v>7</v>
      </c>
      <c r="SO13" s="1">
        <v>1506</v>
      </c>
      <c r="SP13" s="1">
        <v>128</v>
      </c>
      <c r="SQ13" s="1">
        <v>11</v>
      </c>
      <c r="SR13" s="1">
        <v>3</v>
      </c>
      <c r="SS13" s="1" t="s">
        <v>2555</v>
      </c>
      <c r="ST13" s="1" t="s">
        <v>2555</v>
      </c>
      <c r="SU13" s="1">
        <v>0</v>
      </c>
      <c r="SV13" s="1">
        <v>895</v>
      </c>
      <c r="SW13" s="1">
        <v>94</v>
      </c>
      <c r="SX13" s="1">
        <v>9</v>
      </c>
      <c r="SY13" s="1">
        <v>4</v>
      </c>
      <c r="SZ13" s="1" t="s">
        <v>2555</v>
      </c>
      <c r="TA13" s="1" t="s">
        <v>2555</v>
      </c>
      <c r="TB13" s="1">
        <v>0</v>
      </c>
      <c r="TC13" s="1">
        <v>387</v>
      </c>
      <c r="TD13" s="1">
        <v>5</v>
      </c>
      <c r="TE13" s="1">
        <v>0</v>
      </c>
      <c r="TF13" s="1">
        <v>0</v>
      </c>
      <c r="TG13" s="1" t="s">
        <v>2555</v>
      </c>
      <c r="TH13" s="1" t="s">
        <v>2555</v>
      </c>
      <c r="TI13" s="1" t="s">
        <v>2555</v>
      </c>
      <c r="TJ13" s="1" t="s">
        <v>2555</v>
      </c>
      <c r="TK13" s="1" t="s">
        <v>2555</v>
      </c>
      <c r="TL13" s="1" t="s">
        <v>2555</v>
      </c>
      <c r="TM13" s="1" t="s">
        <v>2555</v>
      </c>
      <c r="TN13" s="1" t="s">
        <v>2555</v>
      </c>
      <c r="TO13" s="1" t="s">
        <v>2555</v>
      </c>
      <c r="TP13" s="1" t="s">
        <v>2555</v>
      </c>
      <c r="TQ13" s="1" t="s">
        <v>2555</v>
      </c>
      <c r="TR13" s="1" t="s">
        <v>2555</v>
      </c>
      <c r="TS13" s="1" t="s">
        <v>2555</v>
      </c>
      <c r="TT13" s="1" t="s">
        <v>2555</v>
      </c>
      <c r="TU13" s="1" t="s">
        <v>2555</v>
      </c>
      <c r="TV13" s="1" t="s">
        <v>2555</v>
      </c>
      <c r="TW13" s="1" t="s">
        <v>2555</v>
      </c>
      <c r="TX13" s="1" t="s">
        <v>2555</v>
      </c>
      <c r="TY13" s="1" t="s">
        <v>2555</v>
      </c>
      <c r="TZ13" s="1" t="s">
        <v>2555</v>
      </c>
      <c r="UA13" s="1" t="s">
        <v>2555</v>
      </c>
      <c r="UB13" s="1" t="s">
        <v>2555</v>
      </c>
      <c r="UC13" s="1" t="s">
        <v>2555</v>
      </c>
      <c r="UD13" s="1" t="s">
        <v>2555</v>
      </c>
      <c r="UE13" s="1" t="s">
        <v>2555</v>
      </c>
      <c r="UF13" s="1" t="s">
        <v>2555</v>
      </c>
      <c r="UG13" s="1" t="s">
        <v>2555</v>
      </c>
      <c r="UH13" s="1" t="s">
        <v>2555</v>
      </c>
      <c r="UI13" s="1" t="s">
        <v>2555</v>
      </c>
      <c r="UJ13" s="1" t="s">
        <v>2555</v>
      </c>
      <c r="UK13" s="1" t="s">
        <v>2555</v>
      </c>
      <c r="UL13" s="1" t="s">
        <v>2555</v>
      </c>
      <c r="UM13" s="1" t="s">
        <v>2555</v>
      </c>
      <c r="UN13" s="1" t="s">
        <v>2555</v>
      </c>
      <c r="UO13" s="1" t="s">
        <v>2555</v>
      </c>
      <c r="UP13" s="1" t="s">
        <v>2555</v>
      </c>
      <c r="UQ13" s="1" t="s">
        <v>2555</v>
      </c>
      <c r="UR13" s="1" t="s">
        <v>2555</v>
      </c>
      <c r="US13" s="1" t="s">
        <v>2555</v>
      </c>
      <c r="UT13" s="1" t="s">
        <v>2555</v>
      </c>
      <c r="UU13" s="1" t="s">
        <v>2555</v>
      </c>
      <c r="UV13" s="1" t="s">
        <v>2555</v>
      </c>
      <c r="UW13" s="1" t="s">
        <v>2555</v>
      </c>
      <c r="UX13" s="1" t="s">
        <v>2555</v>
      </c>
      <c r="UY13" s="1" t="s">
        <v>2555</v>
      </c>
      <c r="UZ13" s="1" t="s">
        <v>2555</v>
      </c>
      <c r="VA13" s="1" t="s">
        <v>2555</v>
      </c>
      <c r="VB13" s="1" t="s">
        <v>2555</v>
      </c>
      <c r="VC13" s="1" t="s">
        <v>2555</v>
      </c>
      <c r="VD13" s="1" t="s">
        <v>2555</v>
      </c>
      <c r="VE13" s="1" t="s">
        <v>2555</v>
      </c>
      <c r="VF13" s="1" t="s">
        <v>2555</v>
      </c>
      <c r="VG13" s="1" t="s">
        <v>2555</v>
      </c>
      <c r="VH13" s="1" t="s">
        <v>2555</v>
      </c>
      <c r="VI13" s="1" t="s">
        <v>2555</v>
      </c>
      <c r="VJ13" s="1" t="s">
        <v>2555</v>
      </c>
      <c r="VK13" s="1" t="s">
        <v>2555</v>
      </c>
      <c r="VL13" s="1" t="s">
        <v>2555</v>
      </c>
      <c r="VM13" s="1" t="s">
        <v>2555</v>
      </c>
      <c r="VN13" s="1" t="s">
        <v>2555</v>
      </c>
      <c r="VO13" s="1" t="s">
        <v>2555</v>
      </c>
      <c r="VP13" s="1" t="s">
        <v>2555</v>
      </c>
      <c r="VQ13" s="1" t="s">
        <v>2555</v>
      </c>
      <c r="VR13" s="1" t="s">
        <v>2555</v>
      </c>
      <c r="VS13" s="1" t="s">
        <v>2555</v>
      </c>
      <c r="VT13" s="1" t="s">
        <v>2555</v>
      </c>
      <c r="VU13" s="1" t="s">
        <v>2555</v>
      </c>
      <c r="VV13" s="1" t="s">
        <v>2555</v>
      </c>
      <c r="VW13" s="1" t="s">
        <v>2555</v>
      </c>
      <c r="VX13" s="1" t="s">
        <v>2555</v>
      </c>
      <c r="VY13" s="1" t="s">
        <v>2555</v>
      </c>
      <c r="VZ13" s="1" t="s">
        <v>2555</v>
      </c>
      <c r="WA13" s="1" t="s">
        <v>2555</v>
      </c>
      <c r="WB13" s="1" t="s">
        <v>2555</v>
      </c>
      <c r="WC13" s="1" t="s">
        <v>2555</v>
      </c>
      <c r="WD13" s="1" t="s">
        <v>2555</v>
      </c>
      <c r="WE13" s="1" t="s">
        <v>2555</v>
      </c>
      <c r="WF13" s="1" t="s">
        <v>2555</v>
      </c>
      <c r="WG13" s="1" t="s">
        <v>2555</v>
      </c>
      <c r="WH13" s="1" t="s">
        <v>2555</v>
      </c>
      <c r="WI13" s="1" t="s">
        <v>2555</v>
      </c>
      <c r="WJ13" s="1" t="s">
        <v>2555</v>
      </c>
      <c r="WK13" s="1" t="s">
        <v>2555</v>
      </c>
      <c r="WL13" s="1" t="s">
        <v>2555</v>
      </c>
      <c r="WM13" s="1" t="s">
        <v>2555</v>
      </c>
      <c r="WN13" s="1" t="s">
        <v>2555</v>
      </c>
      <c r="WO13" s="1" t="s">
        <v>2555</v>
      </c>
      <c r="WP13" s="1" t="s">
        <v>2555</v>
      </c>
      <c r="WQ13" s="1" t="s">
        <v>2555</v>
      </c>
      <c r="WR13" s="1" t="s">
        <v>2555</v>
      </c>
      <c r="WS13" s="1" t="s">
        <v>2555</v>
      </c>
      <c r="WT13" s="1" t="s">
        <v>2555</v>
      </c>
      <c r="WU13" s="1" t="s">
        <v>2555</v>
      </c>
      <c r="WV13" s="1" t="s">
        <v>2555</v>
      </c>
      <c r="WW13" s="1" t="s">
        <v>2555</v>
      </c>
      <c r="WX13" s="1" t="s">
        <v>2555</v>
      </c>
      <c r="WY13" s="1" t="s">
        <v>2555</v>
      </c>
      <c r="WZ13" s="1" t="s">
        <v>2555</v>
      </c>
      <c r="XA13" s="1" t="s">
        <v>2555</v>
      </c>
      <c r="XB13" s="1" t="s">
        <v>2555</v>
      </c>
      <c r="XC13" s="1" t="s">
        <v>2555</v>
      </c>
      <c r="XD13" s="1" t="s">
        <v>2555</v>
      </c>
      <c r="XE13" s="1" t="s">
        <v>2555</v>
      </c>
      <c r="XF13" s="1" t="s">
        <v>2555</v>
      </c>
      <c r="XG13" s="1">
        <v>0</v>
      </c>
      <c r="XH13" s="1">
        <v>0</v>
      </c>
      <c r="XI13" s="1">
        <v>0</v>
      </c>
      <c r="XJ13" s="1">
        <v>0</v>
      </c>
      <c r="XK13" s="1">
        <v>2</v>
      </c>
      <c r="XL13" s="1">
        <v>10</v>
      </c>
      <c r="XM13" s="1">
        <v>2</v>
      </c>
      <c r="XN13" s="1">
        <v>1</v>
      </c>
      <c r="XO13" s="1">
        <v>0</v>
      </c>
      <c r="XP13" s="1">
        <v>0</v>
      </c>
      <c r="XQ13" s="1">
        <v>0</v>
      </c>
      <c r="XR13" s="1">
        <v>4</v>
      </c>
      <c r="XS13" s="1">
        <v>28</v>
      </c>
      <c r="XT13" s="1">
        <v>15</v>
      </c>
      <c r="XU13" s="1">
        <v>2</v>
      </c>
      <c r="XV13" s="1">
        <v>0</v>
      </c>
      <c r="XW13" s="1">
        <v>0</v>
      </c>
      <c r="XX13" s="1">
        <v>0</v>
      </c>
      <c r="XY13" s="1">
        <v>0</v>
      </c>
      <c r="XZ13" s="1">
        <v>17</v>
      </c>
      <c r="YA13" s="1">
        <v>57</v>
      </c>
      <c r="YB13" s="1">
        <v>25</v>
      </c>
      <c r="YC13" s="1">
        <v>6</v>
      </c>
      <c r="YD13" s="1">
        <v>0</v>
      </c>
      <c r="YE13" s="1">
        <v>0</v>
      </c>
      <c r="YF13" s="1">
        <v>1</v>
      </c>
      <c r="YG13" s="1">
        <v>27</v>
      </c>
      <c r="YH13" s="1">
        <v>64</v>
      </c>
      <c r="YI13" s="1">
        <v>55</v>
      </c>
      <c r="YJ13" s="1">
        <v>18</v>
      </c>
      <c r="YK13" s="1">
        <v>1</v>
      </c>
      <c r="YL13" s="1">
        <v>0</v>
      </c>
      <c r="YM13" s="1">
        <v>0</v>
      </c>
      <c r="YN13" s="1">
        <v>32</v>
      </c>
      <c r="YO13" s="1">
        <v>94</v>
      </c>
      <c r="YP13" s="1">
        <v>62</v>
      </c>
      <c r="YQ13" s="1">
        <v>62</v>
      </c>
      <c r="YR13" s="1">
        <v>64</v>
      </c>
      <c r="YS13" s="1">
        <v>9</v>
      </c>
      <c r="YT13" s="1">
        <v>1</v>
      </c>
      <c r="YU13" s="1">
        <v>2</v>
      </c>
      <c r="YV13" s="1">
        <v>18</v>
      </c>
      <c r="YW13" s="1">
        <v>20</v>
      </c>
      <c r="YX13" s="1">
        <v>22</v>
      </c>
      <c r="YY13" s="1">
        <v>24</v>
      </c>
      <c r="YZ13" s="1">
        <v>14</v>
      </c>
      <c r="ZA13" s="1">
        <v>1</v>
      </c>
      <c r="ZB13" s="1">
        <v>0</v>
      </c>
      <c r="ZC13" s="1">
        <v>0</v>
      </c>
      <c r="ZD13" s="1">
        <v>0</v>
      </c>
      <c r="ZE13" s="1">
        <v>0</v>
      </c>
      <c r="ZF13" s="1">
        <v>0</v>
      </c>
      <c r="ZG13" s="1">
        <v>0</v>
      </c>
      <c r="ZH13" s="1">
        <v>0</v>
      </c>
      <c r="ZI13" s="1">
        <v>0</v>
      </c>
      <c r="ZJ13" s="1">
        <v>0</v>
      </c>
      <c r="ZK13" s="1">
        <v>17</v>
      </c>
      <c r="ZL13" s="1">
        <v>39</v>
      </c>
      <c r="ZM13" s="1">
        <v>22</v>
      </c>
      <c r="ZN13" s="1">
        <v>6</v>
      </c>
      <c r="ZO13" s="1">
        <v>13</v>
      </c>
      <c r="ZP13" s="1">
        <v>2</v>
      </c>
      <c r="ZQ13" s="1">
        <v>0</v>
      </c>
      <c r="ZR13" s="1">
        <v>0</v>
      </c>
      <c r="ZS13" s="1">
        <v>0</v>
      </c>
      <c r="ZT13" s="1">
        <v>0</v>
      </c>
      <c r="ZU13" s="1">
        <v>0</v>
      </c>
      <c r="ZV13" s="1">
        <v>0</v>
      </c>
      <c r="ZW13" s="1">
        <v>6</v>
      </c>
      <c r="ZX13" s="1">
        <v>32</v>
      </c>
      <c r="ZY13" s="1">
        <v>8</v>
      </c>
      <c r="ZZ13" s="1">
        <v>2</v>
      </c>
      <c r="AAA13" s="1">
        <v>0</v>
      </c>
      <c r="AAB13" s="1">
        <v>0</v>
      </c>
      <c r="AAC13" s="1">
        <v>5</v>
      </c>
      <c r="AAD13" s="1">
        <v>20</v>
      </c>
      <c r="AAE13" s="1">
        <v>61</v>
      </c>
      <c r="AAF13" s="1">
        <v>77</v>
      </c>
      <c r="AAG13" s="1">
        <v>14</v>
      </c>
      <c r="AAH13" s="1">
        <v>2</v>
      </c>
      <c r="AAI13" s="1">
        <v>0</v>
      </c>
      <c r="AAJ13" s="1">
        <v>4</v>
      </c>
      <c r="AAK13" s="1">
        <v>181</v>
      </c>
      <c r="AAL13" s="1">
        <v>222</v>
      </c>
      <c r="AAM13" s="1">
        <v>204</v>
      </c>
      <c r="AAN13" s="1">
        <v>204</v>
      </c>
      <c r="AAO13" s="1">
        <v>31</v>
      </c>
      <c r="AAP13" s="1">
        <v>2</v>
      </c>
      <c r="AAQ13" s="1">
        <v>0</v>
      </c>
      <c r="AAR13" s="1">
        <v>49</v>
      </c>
      <c r="AAS13" s="1">
        <v>106</v>
      </c>
      <c r="AAT13" s="1">
        <v>143</v>
      </c>
      <c r="AAU13" s="1">
        <v>235</v>
      </c>
      <c r="AAV13" s="1">
        <v>179</v>
      </c>
      <c r="AAW13" s="1">
        <v>30</v>
      </c>
      <c r="AAX13" s="1">
        <v>3</v>
      </c>
      <c r="AAY13" s="1">
        <v>0</v>
      </c>
      <c r="AAZ13" s="1">
        <v>175</v>
      </c>
      <c r="ABA13" s="1">
        <v>626</v>
      </c>
      <c r="ABB13" s="1">
        <v>613</v>
      </c>
      <c r="ABC13" s="1">
        <v>232</v>
      </c>
      <c r="ABD13" s="1">
        <v>8</v>
      </c>
      <c r="ABE13" s="1">
        <v>1</v>
      </c>
      <c r="ABF13" s="1">
        <v>0</v>
      </c>
      <c r="ABG13" s="1">
        <v>123</v>
      </c>
      <c r="ABH13" s="1">
        <v>505</v>
      </c>
      <c r="ABI13" s="1">
        <v>343</v>
      </c>
      <c r="ABJ13" s="1">
        <v>30</v>
      </c>
      <c r="ABK13" s="1">
        <v>1</v>
      </c>
      <c r="ABL13" s="1">
        <v>0</v>
      </c>
      <c r="ABM13" s="1">
        <v>0</v>
      </c>
      <c r="ABN13" s="1">
        <v>0</v>
      </c>
      <c r="ABO13" s="1">
        <v>208</v>
      </c>
      <c r="ABP13" s="1">
        <v>171</v>
      </c>
      <c r="ABQ13" s="1">
        <v>13</v>
      </c>
      <c r="ABR13" s="1">
        <v>1</v>
      </c>
      <c r="ABS13" s="1">
        <v>0</v>
      </c>
      <c r="ABT13" s="1">
        <v>0</v>
      </c>
      <c r="ABU13" s="1">
        <v>0</v>
      </c>
      <c r="ABV13" s="1">
        <v>0</v>
      </c>
      <c r="ABW13" s="1">
        <v>0</v>
      </c>
      <c r="ABX13" s="1">
        <v>0</v>
      </c>
      <c r="ABY13" s="1">
        <v>0</v>
      </c>
      <c r="ABZ13" s="1">
        <v>0</v>
      </c>
      <c r="ACA13" s="1">
        <v>2</v>
      </c>
      <c r="ACB13" s="1">
        <v>12</v>
      </c>
      <c r="ACC13" s="1">
        <v>1</v>
      </c>
      <c r="ACD13" s="1">
        <v>0</v>
      </c>
      <c r="ACE13" s="1">
        <v>0</v>
      </c>
      <c r="ACF13" s="1">
        <v>0</v>
      </c>
      <c r="ACG13" s="1">
        <v>5</v>
      </c>
      <c r="ACH13" s="1">
        <v>37</v>
      </c>
      <c r="ACI13" s="1">
        <v>7</v>
      </c>
      <c r="ACJ13" s="1">
        <v>0</v>
      </c>
      <c r="ACK13" s="1">
        <v>0</v>
      </c>
      <c r="ACL13" s="1">
        <v>0</v>
      </c>
      <c r="ACM13" s="1">
        <v>0</v>
      </c>
      <c r="ACN13" s="1">
        <v>71</v>
      </c>
      <c r="ACO13" s="1">
        <v>34</v>
      </c>
      <c r="ACP13" s="1">
        <v>0</v>
      </c>
      <c r="ACQ13" s="1">
        <v>0</v>
      </c>
      <c r="ACR13" s="1">
        <v>0</v>
      </c>
      <c r="ACS13" s="1">
        <v>0</v>
      </c>
      <c r="ACT13" s="1">
        <v>0</v>
      </c>
      <c r="ACU13" s="1">
        <v>139</v>
      </c>
      <c r="ACV13" s="1">
        <v>14</v>
      </c>
      <c r="ACW13" s="1">
        <v>13</v>
      </c>
      <c r="ACX13" s="1">
        <v>0</v>
      </c>
      <c r="ACY13" s="1">
        <v>0</v>
      </c>
      <c r="ACZ13" s="1">
        <v>0</v>
      </c>
      <c r="ADA13" s="1">
        <v>123</v>
      </c>
      <c r="ADB13" s="1">
        <v>79</v>
      </c>
      <c r="ADC13" s="1">
        <v>102</v>
      </c>
      <c r="ADD13" s="1">
        <v>20</v>
      </c>
      <c r="ADE13" s="1">
        <v>0</v>
      </c>
      <c r="ADF13" s="1">
        <v>0</v>
      </c>
      <c r="ADG13" s="1">
        <v>36</v>
      </c>
      <c r="ADH13" s="1">
        <v>7</v>
      </c>
      <c r="ADI13" s="1">
        <v>33</v>
      </c>
      <c r="ADJ13" s="1">
        <v>25</v>
      </c>
      <c r="ADK13" s="1">
        <v>0</v>
      </c>
      <c r="ADL13" s="1">
        <v>0</v>
      </c>
      <c r="ADM13" s="1">
        <v>0</v>
      </c>
      <c r="ADN13" s="1">
        <v>0</v>
      </c>
      <c r="ADO13" s="1">
        <v>0</v>
      </c>
      <c r="ADP13" s="1">
        <v>0</v>
      </c>
      <c r="ADQ13" s="1">
        <v>0</v>
      </c>
      <c r="ADR13" s="1">
        <v>0</v>
      </c>
      <c r="ADS13" s="1">
        <v>0</v>
      </c>
      <c r="ADT13" s="1">
        <v>9</v>
      </c>
      <c r="ADU13" s="1">
        <v>48</v>
      </c>
      <c r="ADV13" s="1">
        <v>22</v>
      </c>
      <c r="ADW13" s="1">
        <v>17</v>
      </c>
      <c r="ADX13" s="1">
        <v>3</v>
      </c>
      <c r="ADY13" s="1">
        <v>0</v>
      </c>
      <c r="ADZ13" s="1">
        <v>0</v>
      </c>
      <c r="AEA13" s="1">
        <v>0</v>
      </c>
      <c r="AEB13" s="1">
        <v>0</v>
      </c>
      <c r="AEC13" s="1">
        <v>0</v>
      </c>
      <c r="AED13" s="1">
        <v>0</v>
      </c>
      <c r="AEE13" s="1">
        <v>26</v>
      </c>
      <c r="AEF13" s="1">
        <v>22</v>
      </c>
      <c r="AEG13" s="1">
        <v>0</v>
      </c>
      <c r="AEH13" s="1">
        <v>0</v>
      </c>
      <c r="AEI13" s="1">
        <v>0</v>
      </c>
      <c r="AEJ13" s="1">
        <v>0</v>
      </c>
      <c r="AEK13" s="1">
        <v>65</v>
      </c>
      <c r="AEL13" s="1">
        <v>71</v>
      </c>
      <c r="AEM13" s="1">
        <v>43</v>
      </c>
      <c r="AEN13" s="1">
        <v>0</v>
      </c>
      <c r="AEO13" s="1">
        <v>0</v>
      </c>
      <c r="AEP13" s="1">
        <v>0</v>
      </c>
      <c r="AEQ13" s="1">
        <v>18</v>
      </c>
      <c r="AER13" s="1">
        <v>556</v>
      </c>
      <c r="AES13" s="1">
        <v>186</v>
      </c>
      <c r="AET13" s="1">
        <v>88</v>
      </c>
      <c r="AEU13" s="1">
        <v>0</v>
      </c>
      <c r="AEV13" s="1">
        <v>0</v>
      </c>
      <c r="AEW13" s="1">
        <v>0</v>
      </c>
      <c r="AEX13" s="1">
        <v>177</v>
      </c>
      <c r="AEY13" s="1">
        <v>320</v>
      </c>
      <c r="AEZ13" s="1">
        <v>246</v>
      </c>
      <c r="AFA13" s="1">
        <v>2</v>
      </c>
      <c r="AFB13" s="1">
        <v>0</v>
      </c>
      <c r="AFC13" s="1">
        <v>0</v>
      </c>
      <c r="AFD13" s="1">
        <v>0</v>
      </c>
      <c r="AFE13" s="1">
        <v>756</v>
      </c>
      <c r="AFF13" s="1">
        <v>894</v>
      </c>
      <c r="AFG13" s="1">
        <v>4</v>
      </c>
      <c r="AFH13" s="1">
        <v>1</v>
      </c>
      <c r="AFI13" s="1">
        <v>0</v>
      </c>
      <c r="AFJ13" s="1">
        <v>2</v>
      </c>
      <c r="AFK13" s="1">
        <v>620</v>
      </c>
      <c r="AFL13" s="1">
        <v>379</v>
      </c>
      <c r="AFM13" s="1">
        <v>1</v>
      </c>
      <c r="AFN13" s="1">
        <v>0</v>
      </c>
      <c r="AFO13" s="1">
        <v>0</v>
      </c>
      <c r="AFP13" s="1">
        <v>0</v>
      </c>
      <c r="AFQ13" s="1">
        <v>386</v>
      </c>
      <c r="AFR13" s="1">
        <v>5</v>
      </c>
      <c r="AFS13" s="1">
        <v>2</v>
      </c>
      <c r="AFT13" s="1">
        <v>0</v>
      </c>
      <c r="AFU13" s="1">
        <v>0</v>
      </c>
      <c r="AFV13" s="1">
        <v>0</v>
      </c>
      <c r="AFW13" s="1">
        <v>0</v>
      </c>
      <c r="AFX13" s="1" t="s">
        <v>2013</v>
      </c>
      <c r="AFY13" s="1" t="s">
        <v>2554</v>
      </c>
      <c r="AFZ13" s="1" t="s">
        <v>2013</v>
      </c>
      <c r="AGA13" s="1" t="s">
        <v>2554</v>
      </c>
      <c r="AGB13" s="1" t="s">
        <v>2018</v>
      </c>
      <c r="AGC13" s="1" t="s">
        <v>2019</v>
      </c>
      <c r="AGD13" s="1" t="s">
        <v>2554</v>
      </c>
      <c r="AGE13" s="1" t="s">
        <v>2366</v>
      </c>
      <c r="AGF13" s="1" t="s">
        <v>2018</v>
      </c>
      <c r="AGG13" s="1" t="s">
        <v>2019</v>
      </c>
      <c r="AGH13" s="1" t="s">
        <v>2554</v>
      </c>
      <c r="AGI13" s="1" t="s">
        <v>2366</v>
      </c>
      <c r="AGJ13" s="1">
        <v>1</v>
      </c>
      <c r="AGK13" s="1">
        <v>1</v>
      </c>
      <c r="AGL13" s="1">
        <v>0</v>
      </c>
      <c r="AGM13" s="1" t="s">
        <v>2012</v>
      </c>
      <c r="AGN13" s="1" t="s">
        <v>2012</v>
      </c>
      <c r="AGO13" s="1" t="s">
        <v>2020</v>
      </c>
      <c r="AGP13" s="1" t="s">
        <v>2033</v>
      </c>
      <c r="AGQ13" s="1" t="s">
        <v>2012</v>
      </c>
      <c r="AGR13" s="1" t="s">
        <v>2044</v>
      </c>
      <c r="AGS13" s="1" t="s">
        <v>2023</v>
      </c>
      <c r="AGT13" s="1" t="s">
        <v>2012</v>
      </c>
      <c r="AGU13" s="1" t="s">
        <v>2020</v>
      </c>
      <c r="AGV13" s="1" t="s">
        <v>2023</v>
      </c>
      <c r="AGW13" s="1" t="s">
        <v>2012</v>
      </c>
      <c r="AGX13" s="1" t="s">
        <v>2020</v>
      </c>
      <c r="AGY13" s="1" t="s">
        <v>2023</v>
      </c>
      <c r="AGZ13" s="1" t="s">
        <v>2012</v>
      </c>
      <c r="AHA13" s="1" t="s">
        <v>2012</v>
      </c>
      <c r="AHB13" s="1">
        <v>0</v>
      </c>
      <c r="AHC13" s="1" t="s">
        <v>2021</v>
      </c>
      <c r="AHD13" s="1" t="s">
        <v>2012</v>
      </c>
      <c r="AHE13" s="1">
        <v>29</v>
      </c>
      <c r="AHF13" s="1" t="s">
        <v>2021</v>
      </c>
      <c r="AHG13" s="1" t="s">
        <v>2012</v>
      </c>
      <c r="AHH13" s="1">
        <v>0</v>
      </c>
      <c r="AHI13" s="1" t="s">
        <v>2033</v>
      </c>
      <c r="AHJ13" s="1" t="s">
        <v>2012</v>
      </c>
      <c r="AHK13" s="1">
        <v>30</v>
      </c>
      <c r="AHL13" s="1" t="s">
        <v>2023</v>
      </c>
      <c r="AHM13" s="1" t="s">
        <v>2012</v>
      </c>
      <c r="AHN13" s="1">
        <v>0</v>
      </c>
      <c r="AHO13" s="1" t="s">
        <v>2023</v>
      </c>
      <c r="AHP13" s="1" t="s">
        <v>2012</v>
      </c>
      <c r="AHQ13" s="1">
        <v>111</v>
      </c>
      <c r="AHR13" s="1" t="s">
        <v>2023</v>
      </c>
      <c r="AHS13" s="1" t="s">
        <v>2013</v>
      </c>
      <c r="AHT13" s="1" t="s">
        <v>2554</v>
      </c>
      <c r="AHU13" s="1" t="s">
        <v>2554</v>
      </c>
      <c r="AHV13" s="1" t="s">
        <v>2013</v>
      </c>
      <c r="AHW13" s="1" t="s">
        <v>2554</v>
      </c>
      <c r="AHX13" s="1" t="s">
        <v>2554</v>
      </c>
      <c r="AHY13" s="1" t="s">
        <v>2012</v>
      </c>
      <c r="AHZ13" s="1">
        <v>0</v>
      </c>
      <c r="AIA13" s="1" t="s">
        <v>2023</v>
      </c>
      <c r="AIB13" s="1" t="s">
        <v>2024</v>
      </c>
      <c r="AIC13" s="1" t="s">
        <v>2029</v>
      </c>
      <c r="AID13" s="1" t="s">
        <v>2012</v>
      </c>
      <c r="AIE13" s="1" t="s">
        <v>2013</v>
      </c>
      <c r="AIF13" s="1" t="s">
        <v>2013</v>
      </c>
      <c r="AIG13" s="1" t="s">
        <v>2012</v>
      </c>
      <c r="AIH13" s="1" t="s">
        <v>2013</v>
      </c>
      <c r="AII13" s="1" t="s">
        <v>2012</v>
      </c>
      <c r="AIJ13" s="1" t="s">
        <v>2012</v>
      </c>
      <c r="AIK13" s="1" t="s">
        <v>2013</v>
      </c>
      <c r="AIL13" s="1" t="s">
        <v>2012</v>
      </c>
      <c r="AIM13" s="1" t="s">
        <v>2013</v>
      </c>
      <c r="AIN13" s="1" t="s">
        <v>2013</v>
      </c>
      <c r="AIO13" s="1" t="s">
        <v>2013</v>
      </c>
      <c r="AIP13" s="1" t="s">
        <v>2013</v>
      </c>
      <c r="AIQ13" s="1" t="s">
        <v>2013</v>
      </c>
      <c r="AIR13" s="1" t="s">
        <v>2013</v>
      </c>
      <c r="AIS13" s="1" t="s">
        <v>2013</v>
      </c>
      <c r="AIT13" s="1" t="s">
        <v>2013</v>
      </c>
      <c r="AIU13" s="1" t="s">
        <v>2013</v>
      </c>
      <c r="AIV13" s="1" t="s">
        <v>2013</v>
      </c>
      <c r="AIW13" s="1" t="s">
        <v>2013</v>
      </c>
      <c r="AIX13" s="1" t="s">
        <v>2013</v>
      </c>
      <c r="AIY13" s="1" t="s">
        <v>2013</v>
      </c>
      <c r="AIZ13" s="1" t="s">
        <v>2013</v>
      </c>
      <c r="AJA13" s="1" t="s">
        <v>2012</v>
      </c>
      <c r="AJB13" s="1" t="s">
        <v>2012</v>
      </c>
      <c r="AJC13" s="1" t="s">
        <v>2013</v>
      </c>
      <c r="AJD13" s="1" t="s">
        <v>2012</v>
      </c>
      <c r="AJE13" s="1" t="s">
        <v>2012</v>
      </c>
      <c r="AJF13" s="1" t="s">
        <v>2012</v>
      </c>
      <c r="AJG13" s="1" t="s">
        <v>2013</v>
      </c>
      <c r="AJH13" s="1" t="s">
        <v>2013</v>
      </c>
      <c r="AJI13" s="1" t="s">
        <v>2556</v>
      </c>
      <c r="AJJ13" s="1" t="s">
        <v>2556</v>
      </c>
      <c r="AJK13" s="1" t="s">
        <v>2556</v>
      </c>
      <c r="AJL13" s="1" t="s">
        <v>2012</v>
      </c>
      <c r="AJM13" s="1" t="s">
        <v>2012</v>
      </c>
      <c r="AJN13" s="1" t="s">
        <v>2013</v>
      </c>
      <c r="AJO13" s="1" t="s">
        <v>2013</v>
      </c>
      <c r="AJP13" s="1" t="s">
        <v>2013</v>
      </c>
      <c r="AJQ13" s="1" t="s">
        <v>2013</v>
      </c>
      <c r="AJR13" s="1" t="s">
        <v>2013</v>
      </c>
      <c r="AJS13" s="1" t="s">
        <v>2013</v>
      </c>
      <c r="AJT13" s="1" t="s">
        <v>2554</v>
      </c>
      <c r="AJU13" s="1">
        <v>25</v>
      </c>
      <c r="AJV13" s="1">
        <v>21</v>
      </c>
      <c r="AJW13" s="1">
        <v>40</v>
      </c>
      <c r="AJX13" s="1">
        <v>30</v>
      </c>
      <c r="AJY13" s="1">
        <v>0</v>
      </c>
      <c r="AJZ13" s="1">
        <v>790</v>
      </c>
      <c r="AKA13" s="1">
        <v>40</v>
      </c>
      <c r="AKB13" s="1">
        <v>0</v>
      </c>
      <c r="AKC13" s="1">
        <v>0</v>
      </c>
      <c r="AKD13" s="1">
        <v>0</v>
      </c>
      <c r="AKE13" s="1">
        <v>0</v>
      </c>
      <c r="AKF13" s="1">
        <v>0</v>
      </c>
      <c r="AKG13" s="1">
        <v>0</v>
      </c>
      <c r="AKH13" s="1">
        <v>0</v>
      </c>
      <c r="AKI13" s="1">
        <v>0</v>
      </c>
      <c r="AKJ13" s="1">
        <v>0</v>
      </c>
      <c r="AKK13" s="1">
        <v>0</v>
      </c>
      <c r="AKL13" s="1">
        <v>24</v>
      </c>
      <c r="AKM13" s="1">
        <v>32</v>
      </c>
      <c r="AKN13" s="1">
        <v>4</v>
      </c>
      <c r="AKO13" s="1">
        <v>0</v>
      </c>
      <c r="AKP13" s="1">
        <v>0</v>
      </c>
      <c r="AKQ13" s="1">
        <v>0</v>
      </c>
      <c r="AKR13" s="1">
        <v>0</v>
      </c>
      <c r="AKS13" s="1">
        <v>0</v>
      </c>
      <c r="AKT13" s="1">
        <v>0</v>
      </c>
      <c r="AKU13" s="1">
        <v>0</v>
      </c>
      <c r="AKV13" s="1">
        <v>22</v>
      </c>
      <c r="AKW13" s="1">
        <v>53</v>
      </c>
      <c r="AKX13" s="1">
        <v>0</v>
      </c>
      <c r="AKY13" s="1">
        <v>0</v>
      </c>
      <c r="AKZ13" s="1" t="s">
        <v>2434</v>
      </c>
      <c r="ALA13" s="1" t="s">
        <v>2435</v>
      </c>
      <c r="ALB13" s="1" t="s">
        <v>2556</v>
      </c>
      <c r="ALC13" s="1">
        <v>44</v>
      </c>
      <c r="ALD13" s="1">
        <v>34</v>
      </c>
      <c r="ALE13" s="1" t="s">
        <v>2556</v>
      </c>
      <c r="ALF13" s="1" t="s">
        <v>2012</v>
      </c>
      <c r="ALG13" s="1" t="s">
        <v>2029</v>
      </c>
      <c r="ALH13" s="1" t="s">
        <v>2012</v>
      </c>
      <c r="ALI13" s="1" t="s">
        <v>2039</v>
      </c>
      <c r="ALJ13" s="1" t="s">
        <v>2012</v>
      </c>
      <c r="ALK13" s="1" t="s">
        <v>2013</v>
      </c>
      <c r="ALL13" s="1" t="s">
        <v>2012</v>
      </c>
      <c r="ALM13" s="1" t="s">
        <v>2013</v>
      </c>
      <c r="ALN13" s="1">
        <v>5266</v>
      </c>
      <c r="ALO13" s="1" t="s">
        <v>2554</v>
      </c>
      <c r="ALP13" s="1">
        <v>11940</v>
      </c>
      <c r="ALQ13" s="1" t="s">
        <v>2554</v>
      </c>
      <c r="ALR13" s="1" t="s">
        <v>2554</v>
      </c>
      <c r="ALS13" s="1" t="s">
        <v>2012</v>
      </c>
      <c r="ALT13" s="1" t="s">
        <v>2012</v>
      </c>
      <c r="ALU13" s="1" t="s">
        <v>2013</v>
      </c>
      <c r="ALV13" s="1" t="s">
        <v>2012</v>
      </c>
      <c r="ALW13" s="1" t="s">
        <v>2013</v>
      </c>
      <c r="ALX13" s="1">
        <v>33064</v>
      </c>
      <c r="ALY13" s="1" t="s">
        <v>2554</v>
      </c>
      <c r="ALZ13" s="1">
        <v>17945</v>
      </c>
      <c r="AMA13" s="1" t="s">
        <v>2554</v>
      </c>
      <c r="AMB13" s="1" t="s">
        <v>2554</v>
      </c>
      <c r="AMC13" s="1" t="s">
        <v>2013</v>
      </c>
      <c r="AMD13" s="1" t="s">
        <v>2556</v>
      </c>
      <c r="AME13" s="1" t="s">
        <v>2556</v>
      </c>
      <c r="AMF13" s="1" t="s">
        <v>2554</v>
      </c>
      <c r="AMG13" s="1" t="s">
        <v>2013</v>
      </c>
      <c r="AMH13" s="1" t="s">
        <v>2556</v>
      </c>
      <c r="AMI13" s="1" t="s">
        <v>2556</v>
      </c>
      <c r="AMJ13" s="1" t="s">
        <v>2556</v>
      </c>
      <c r="AMK13" s="1" t="s">
        <v>2556</v>
      </c>
      <c r="AML13" s="1" t="s">
        <v>2554</v>
      </c>
      <c r="AMM13" s="1" t="s">
        <v>2554</v>
      </c>
      <c r="AMN13" s="1" t="s">
        <v>2554</v>
      </c>
      <c r="AMO13" s="1" t="s">
        <v>2554</v>
      </c>
      <c r="AMP13" s="1" t="s">
        <v>2554</v>
      </c>
      <c r="AMQ13" s="1" t="s">
        <v>2012</v>
      </c>
      <c r="AMR13" s="1" t="s">
        <v>2013</v>
      </c>
      <c r="AMS13" s="1" t="s">
        <v>2013</v>
      </c>
      <c r="AMT13" s="1" t="s">
        <v>2013</v>
      </c>
      <c r="AMU13" s="1" t="s">
        <v>2013</v>
      </c>
      <c r="AMV13" s="1" t="s">
        <v>2013</v>
      </c>
      <c r="AMW13" s="1" t="s">
        <v>2012</v>
      </c>
      <c r="AMX13" s="1" t="s">
        <v>2013</v>
      </c>
      <c r="AMY13" s="1" t="s">
        <v>2013</v>
      </c>
      <c r="AMZ13" s="1" t="s">
        <v>2013</v>
      </c>
      <c r="ANA13" s="1" t="s">
        <v>2013</v>
      </c>
      <c r="ANB13" s="1" t="s">
        <v>2013</v>
      </c>
      <c r="ANC13" s="1" t="s">
        <v>2013</v>
      </c>
      <c r="AND13" s="1" t="s">
        <v>2012</v>
      </c>
      <c r="ANE13" s="1" t="s">
        <v>2013</v>
      </c>
      <c r="ANF13" s="1">
        <v>21</v>
      </c>
      <c r="ANG13" s="1" t="s">
        <v>2555</v>
      </c>
      <c r="ANH13" s="1">
        <v>5</v>
      </c>
      <c r="ANI13" s="1">
        <v>1</v>
      </c>
      <c r="ANJ13" s="1">
        <v>1</v>
      </c>
      <c r="ANK13" s="1">
        <v>3</v>
      </c>
      <c r="ANL13" s="1" t="s">
        <v>2555</v>
      </c>
      <c r="ANM13" s="1" t="s">
        <v>2555</v>
      </c>
      <c r="ANN13" s="1" t="s">
        <v>2555</v>
      </c>
      <c r="ANO13" s="1" t="s">
        <v>2555</v>
      </c>
      <c r="ANP13" s="1">
        <v>377071</v>
      </c>
      <c r="ANQ13" s="1">
        <v>102532</v>
      </c>
      <c r="ANR13" s="1">
        <v>63546</v>
      </c>
      <c r="ANS13" s="1">
        <v>1234</v>
      </c>
      <c r="ANT13" s="1">
        <v>2</v>
      </c>
      <c r="ANU13" s="1">
        <v>0</v>
      </c>
      <c r="ANV13" s="1">
        <v>17136</v>
      </c>
      <c r="ANW13" s="1">
        <v>11556</v>
      </c>
      <c r="ANX13" s="1">
        <v>2575</v>
      </c>
      <c r="ANY13" s="1">
        <v>11563</v>
      </c>
      <c r="ANZ13" s="1" t="s">
        <v>2436</v>
      </c>
      <c r="AOA13" s="1" t="s">
        <v>2437</v>
      </c>
      <c r="AOB13" s="1" t="s">
        <v>2012</v>
      </c>
      <c r="AOC13" s="1" t="s">
        <v>2012</v>
      </c>
      <c r="AOD13" s="1" t="s">
        <v>2012</v>
      </c>
      <c r="AOE13" s="1" t="s">
        <v>2012</v>
      </c>
      <c r="AOF13" s="1" t="s">
        <v>2012</v>
      </c>
      <c r="AOG13" s="1" t="s">
        <v>2012</v>
      </c>
      <c r="AOH13" s="1" t="s">
        <v>2012</v>
      </c>
      <c r="AOI13" s="1" t="s">
        <v>2012</v>
      </c>
      <c r="AOJ13" s="1" t="s">
        <v>2012</v>
      </c>
      <c r="AOK13" s="1" t="s">
        <v>2012</v>
      </c>
      <c r="AOL13" s="1" t="s">
        <v>2012</v>
      </c>
      <c r="AOM13" s="1" t="s">
        <v>2438</v>
      </c>
      <c r="AON13" s="1" t="s">
        <v>2438</v>
      </c>
      <c r="AOO13" s="1" t="s">
        <v>2438</v>
      </c>
      <c r="AOP13" s="1" t="s">
        <v>2438</v>
      </c>
      <c r="AOQ13" s="1" t="s">
        <v>2438</v>
      </c>
      <c r="AOR13" s="1">
        <v>11244</v>
      </c>
      <c r="AOS13" s="1">
        <v>2084</v>
      </c>
      <c r="AOT13" s="1">
        <v>34740</v>
      </c>
      <c r="AOU13" s="1">
        <v>15</v>
      </c>
      <c r="AOV13" s="1">
        <v>25</v>
      </c>
      <c r="AOW13" s="1">
        <v>30</v>
      </c>
      <c r="AOX13" s="1">
        <v>12779</v>
      </c>
      <c r="AOY13" s="1">
        <v>700</v>
      </c>
      <c r="AOZ13" s="1">
        <v>358</v>
      </c>
      <c r="APA13" s="1">
        <v>13127</v>
      </c>
      <c r="APB13" s="1">
        <v>12977</v>
      </c>
      <c r="APC13" s="1">
        <v>10477</v>
      </c>
      <c r="APD13" s="1">
        <v>16678</v>
      </c>
      <c r="APE13" s="1">
        <v>16964</v>
      </c>
      <c r="APF13" s="1" t="s">
        <v>2012</v>
      </c>
      <c r="APG13" s="1" t="s">
        <v>2012</v>
      </c>
      <c r="APH13" s="1" t="s">
        <v>2013</v>
      </c>
      <c r="API13" s="1" t="s">
        <v>2012</v>
      </c>
      <c r="APJ13" s="1" t="s">
        <v>2012</v>
      </c>
      <c r="APK13" s="1" t="s">
        <v>2012</v>
      </c>
      <c r="APL13" s="1" t="s">
        <v>2012</v>
      </c>
      <c r="APM13" s="1" t="s">
        <v>2012</v>
      </c>
      <c r="APN13" s="1" t="s">
        <v>2012</v>
      </c>
      <c r="APO13" s="1" t="s">
        <v>2012</v>
      </c>
      <c r="APP13" s="1" t="s">
        <v>2013</v>
      </c>
      <c r="APQ13" s="1" t="s">
        <v>2013</v>
      </c>
      <c r="APR13" s="1" t="s">
        <v>2554</v>
      </c>
      <c r="APS13" s="1" t="s">
        <v>2508</v>
      </c>
    </row>
    <row r="14" spans="1:1111" x14ac:dyDescent="0.2">
      <c r="A14" s="1" t="s">
        <v>2527</v>
      </c>
      <c r="B14" s="1" t="s">
        <v>2012</v>
      </c>
      <c r="C14" s="1">
        <v>1989</v>
      </c>
      <c r="D14" s="1">
        <v>39</v>
      </c>
      <c r="E14" s="1">
        <v>8</v>
      </c>
      <c r="F14" s="1">
        <v>3</v>
      </c>
      <c r="G14" s="1">
        <v>28</v>
      </c>
      <c r="H14" s="1">
        <v>2</v>
      </c>
      <c r="I14" s="1">
        <v>0</v>
      </c>
      <c r="J14" s="1">
        <v>4</v>
      </c>
      <c r="K14" s="1">
        <v>1</v>
      </c>
      <c r="L14" s="1">
        <v>0</v>
      </c>
      <c r="M14" s="1">
        <v>0</v>
      </c>
      <c r="N14" s="1">
        <v>0</v>
      </c>
      <c r="O14" s="1">
        <v>3</v>
      </c>
      <c r="P14" s="1">
        <v>24</v>
      </c>
      <c r="Q14" s="1">
        <v>0</v>
      </c>
      <c r="R14" s="1">
        <v>0</v>
      </c>
      <c r="S14" s="1">
        <v>0</v>
      </c>
      <c r="T14" s="1" t="s">
        <v>2012</v>
      </c>
      <c r="U14" s="1" t="s">
        <v>2013</v>
      </c>
      <c r="V14" s="1" t="s">
        <v>2013</v>
      </c>
      <c r="W14" s="1" t="s">
        <v>2554</v>
      </c>
      <c r="X14" s="1" t="s">
        <v>2032</v>
      </c>
      <c r="Y14" s="1" t="s">
        <v>2554</v>
      </c>
      <c r="Z14" s="1" t="s">
        <v>2012</v>
      </c>
      <c r="AA14" s="1" t="s">
        <v>2013</v>
      </c>
      <c r="AB14" s="1" t="s">
        <v>2012</v>
      </c>
      <c r="AC14" s="1" t="s">
        <v>2013</v>
      </c>
      <c r="AD14" s="1" t="s">
        <v>2013</v>
      </c>
      <c r="AE14" s="1" t="s">
        <v>2012</v>
      </c>
      <c r="AF14" s="1" t="s">
        <v>2013</v>
      </c>
      <c r="AG14" s="1" t="s">
        <v>2012</v>
      </c>
      <c r="AH14" s="1" t="s">
        <v>2013</v>
      </c>
      <c r="AI14" s="1" t="s">
        <v>2012</v>
      </c>
      <c r="AJ14" s="1" t="s">
        <v>2013</v>
      </c>
      <c r="AK14" s="1" t="s">
        <v>2013</v>
      </c>
      <c r="AL14" s="1" t="s">
        <v>2012</v>
      </c>
      <c r="AM14" s="1" t="s">
        <v>2012</v>
      </c>
      <c r="AN14" s="1" t="s">
        <v>2554</v>
      </c>
      <c r="AO14" s="1" t="s">
        <v>2554</v>
      </c>
      <c r="AP14" s="1">
        <v>31430200</v>
      </c>
      <c r="AQ14" s="1">
        <v>11079616.210000001</v>
      </c>
      <c r="AR14" s="1" t="s">
        <v>2554</v>
      </c>
      <c r="AS14" s="1" t="s">
        <v>2554</v>
      </c>
      <c r="AT14" s="1" t="s">
        <v>2554</v>
      </c>
      <c r="AU14" s="1" t="s">
        <v>2554</v>
      </c>
      <c r="AV14" s="1">
        <v>1355270.4</v>
      </c>
      <c r="AW14" s="1">
        <v>1355270.4</v>
      </c>
      <c r="AX14" s="1" t="s">
        <v>2554</v>
      </c>
      <c r="AY14" s="1" t="s">
        <v>2554</v>
      </c>
      <c r="AZ14" s="1">
        <v>332211.33</v>
      </c>
      <c r="BA14" s="1">
        <v>115760</v>
      </c>
      <c r="BB14" s="1" t="s">
        <v>2554</v>
      </c>
      <c r="BC14" s="1" t="s">
        <v>2554</v>
      </c>
      <c r="BD14" s="1" t="s">
        <v>2556</v>
      </c>
      <c r="BE14" s="1" t="s">
        <v>2556</v>
      </c>
      <c r="BF14" s="1" t="s">
        <v>2554</v>
      </c>
      <c r="BG14" s="1" t="s">
        <v>2554</v>
      </c>
      <c r="BH14" s="1" t="s">
        <v>2554</v>
      </c>
      <c r="BI14" s="1" t="s">
        <v>2554</v>
      </c>
      <c r="BJ14" s="1">
        <v>8147366.4400000004</v>
      </c>
      <c r="BK14" s="1">
        <v>6652656.6799999997</v>
      </c>
      <c r="BL14" s="1">
        <v>1548916</v>
      </c>
      <c r="BM14" s="1">
        <v>1548916</v>
      </c>
      <c r="BN14" s="1" t="s">
        <v>2494</v>
      </c>
      <c r="BO14" s="1" t="s">
        <v>2556</v>
      </c>
      <c r="BP14" s="1" t="s">
        <v>2556</v>
      </c>
      <c r="BQ14" s="1">
        <v>527855.81000000006</v>
      </c>
      <c r="BR14" s="1">
        <v>271947.59999999998</v>
      </c>
      <c r="BS14" s="1" t="s">
        <v>2556</v>
      </c>
      <c r="BT14" s="1" t="s">
        <v>2556</v>
      </c>
      <c r="BU14" s="1" t="s">
        <v>2556</v>
      </c>
      <c r="BV14" s="1" t="s">
        <v>2556</v>
      </c>
      <c r="BW14" s="1" t="s">
        <v>2556</v>
      </c>
      <c r="BX14" s="1" t="s">
        <v>2556</v>
      </c>
      <c r="BY14" s="1">
        <v>184117939.06</v>
      </c>
      <c r="BZ14" s="1">
        <v>1206196.3600000001</v>
      </c>
      <c r="CA14" s="1" t="s">
        <v>2556</v>
      </c>
      <c r="CB14" s="1" t="s">
        <v>2556</v>
      </c>
      <c r="CC14" s="1" t="s">
        <v>2556</v>
      </c>
      <c r="CD14" s="1" t="s">
        <v>2556</v>
      </c>
      <c r="CE14" s="1">
        <v>282795.24</v>
      </c>
      <c r="CF14" s="1" t="s">
        <v>2556</v>
      </c>
      <c r="CG14" s="1" t="s">
        <v>2556</v>
      </c>
      <c r="CH14" s="1" t="s">
        <v>2556</v>
      </c>
      <c r="CI14" s="1">
        <v>8258366</v>
      </c>
      <c r="CJ14" s="1">
        <v>3842166.86</v>
      </c>
      <c r="CK14" s="1">
        <v>1103990.1599999999</v>
      </c>
      <c r="CL14" s="1">
        <v>60000</v>
      </c>
      <c r="CM14" s="1" t="s">
        <v>2556</v>
      </c>
      <c r="CN14" s="1">
        <v>131070.32</v>
      </c>
      <c r="CO14" s="1">
        <v>766759.12</v>
      </c>
      <c r="CP14" s="1" t="s">
        <v>2556</v>
      </c>
      <c r="CQ14" s="1" t="s">
        <v>2556</v>
      </c>
      <c r="CR14" s="1" t="s">
        <v>2556</v>
      </c>
      <c r="CS14" s="1" t="s">
        <v>2556</v>
      </c>
      <c r="CT14" s="1" t="s">
        <v>2556</v>
      </c>
      <c r="CU14" s="1" t="s">
        <v>2556</v>
      </c>
      <c r="CV14" s="1" t="s">
        <v>2556</v>
      </c>
      <c r="CW14" s="1">
        <v>315600</v>
      </c>
      <c r="CX14" s="1" t="s">
        <v>2556</v>
      </c>
      <c r="CY14" s="1">
        <v>3028596.58</v>
      </c>
      <c r="CZ14" s="1">
        <v>21000</v>
      </c>
      <c r="DA14" s="1">
        <v>1100874</v>
      </c>
      <c r="DB14" s="1">
        <v>3885276.18</v>
      </c>
      <c r="DC14" s="1">
        <v>2385.08</v>
      </c>
      <c r="DD14" s="1" t="s">
        <v>2556</v>
      </c>
      <c r="DE14" s="1">
        <v>813800</v>
      </c>
      <c r="DF14" s="1" t="s">
        <v>2556</v>
      </c>
      <c r="DG14" s="1" t="s">
        <v>2556</v>
      </c>
      <c r="DH14" s="1" t="s">
        <v>2556</v>
      </c>
      <c r="DI14" s="1" t="s">
        <v>2556</v>
      </c>
      <c r="DJ14" s="1" t="s">
        <v>2556</v>
      </c>
      <c r="DK14" s="1" t="s">
        <v>2556</v>
      </c>
      <c r="DL14" s="1" t="s">
        <v>2556</v>
      </c>
      <c r="DM14" s="1" t="s">
        <v>2556</v>
      </c>
      <c r="DN14" s="1" t="s">
        <v>2556</v>
      </c>
      <c r="DO14" s="1" t="s">
        <v>2556</v>
      </c>
      <c r="DP14" s="1" t="s">
        <v>2556</v>
      </c>
      <c r="DQ14" s="1" t="s">
        <v>2556</v>
      </c>
      <c r="DR14" s="1" t="s">
        <v>2556</v>
      </c>
      <c r="DS14" s="1" t="s">
        <v>2015</v>
      </c>
      <c r="DT14" s="1" t="s">
        <v>2015</v>
      </c>
      <c r="DU14" s="1" t="s">
        <v>2015</v>
      </c>
      <c r="DV14" s="1" t="s">
        <v>2256</v>
      </c>
      <c r="DW14" s="1" t="s">
        <v>2554</v>
      </c>
      <c r="DX14" s="1" t="s">
        <v>2017</v>
      </c>
      <c r="DY14" s="1" t="s">
        <v>2550</v>
      </c>
      <c r="DZ14" s="1" t="s">
        <v>2550</v>
      </c>
      <c r="EA14" s="1" t="s">
        <v>2547</v>
      </c>
      <c r="EB14" s="1" t="s">
        <v>2540</v>
      </c>
      <c r="EC14" s="1" t="s">
        <v>2547</v>
      </c>
      <c r="ED14" s="1" t="s">
        <v>2547</v>
      </c>
      <c r="EE14" s="1" t="s">
        <v>2550</v>
      </c>
      <c r="EF14" s="1" t="s">
        <v>2550</v>
      </c>
      <c r="EG14" s="1">
        <v>0</v>
      </c>
      <c r="EH14" s="1" t="s">
        <v>2554</v>
      </c>
      <c r="EI14" s="1" t="s">
        <v>2554</v>
      </c>
      <c r="EJ14" s="1" t="s">
        <v>2013</v>
      </c>
      <c r="EK14" s="1" t="s">
        <v>2013</v>
      </c>
      <c r="EL14" s="1">
        <v>8</v>
      </c>
      <c r="EM14" s="1">
        <v>3</v>
      </c>
      <c r="EN14" s="1">
        <v>28</v>
      </c>
      <c r="EO14" s="1">
        <v>3</v>
      </c>
      <c r="EP14" s="1">
        <v>6</v>
      </c>
      <c r="EQ14" s="1">
        <v>0</v>
      </c>
      <c r="ER14" s="1">
        <v>0</v>
      </c>
      <c r="ES14" s="1">
        <v>0</v>
      </c>
      <c r="ET14" s="1">
        <v>0</v>
      </c>
      <c r="EU14" s="1">
        <v>2</v>
      </c>
      <c r="EV14" s="1">
        <v>0</v>
      </c>
      <c r="EW14" s="1">
        <v>23</v>
      </c>
      <c r="EX14" s="1">
        <v>0</v>
      </c>
      <c r="EY14" s="1">
        <v>2</v>
      </c>
      <c r="EZ14" s="1">
        <v>0</v>
      </c>
      <c r="FA14" s="1">
        <v>1</v>
      </c>
      <c r="FB14" s="1">
        <v>0</v>
      </c>
      <c r="FC14" s="1">
        <v>14</v>
      </c>
      <c r="FD14" s="1">
        <v>0</v>
      </c>
      <c r="FE14" s="1">
        <v>2</v>
      </c>
      <c r="FF14" s="1">
        <v>0</v>
      </c>
      <c r="FG14" s="1">
        <v>4</v>
      </c>
      <c r="FH14" s="1">
        <v>0</v>
      </c>
      <c r="FI14" s="1">
        <v>81</v>
      </c>
      <c r="FJ14" s="1">
        <v>0</v>
      </c>
      <c r="FK14" s="1">
        <v>37</v>
      </c>
      <c r="FL14" s="1">
        <v>0</v>
      </c>
      <c r="FM14" s="1">
        <v>35</v>
      </c>
      <c r="FN14" s="1">
        <v>0</v>
      </c>
      <c r="FO14" s="1">
        <v>0</v>
      </c>
      <c r="FP14" s="1">
        <v>0</v>
      </c>
      <c r="FQ14" s="1">
        <v>11</v>
      </c>
      <c r="FR14" s="1">
        <v>0</v>
      </c>
      <c r="FS14" s="1">
        <v>2</v>
      </c>
      <c r="FT14" s="1">
        <v>0</v>
      </c>
      <c r="FU14" s="1">
        <v>114</v>
      </c>
      <c r="FV14" s="1">
        <v>0</v>
      </c>
      <c r="FW14" s="1">
        <v>112</v>
      </c>
      <c r="FX14" s="1">
        <v>0</v>
      </c>
      <c r="FY14" s="1">
        <v>2</v>
      </c>
      <c r="FZ14" s="1">
        <v>0</v>
      </c>
      <c r="GA14" s="1">
        <v>20</v>
      </c>
      <c r="GB14" s="1">
        <v>0</v>
      </c>
      <c r="GC14" s="1">
        <v>39</v>
      </c>
      <c r="GD14" s="1">
        <v>0</v>
      </c>
      <c r="GE14" s="1">
        <v>3</v>
      </c>
      <c r="GF14" s="1">
        <v>0</v>
      </c>
      <c r="GG14" s="1">
        <v>2</v>
      </c>
      <c r="GH14" s="1">
        <v>0</v>
      </c>
      <c r="GI14" s="1">
        <v>2</v>
      </c>
      <c r="GJ14" s="1">
        <v>0</v>
      </c>
      <c r="GK14" s="1">
        <v>16</v>
      </c>
      <c r="GL14" s="1">
        <v>0</v>
      </c>
      <c r="GM14" s="1">
        <v>0</v>
      </c>
      <c r="GN14" s="1">
        <v>0</v>
      </c>
      <c r="GO14" s="1">
        <v>0</v>
      </c>
      <c r="GP14" s="1">
        <v>0</v>
      </c>
      <c r="GQ14" s="1">
        <v>11</v>
      </c>
      <c r="GR14" s="1">
        <v>0</v>
      </c>
      <c r="GS14" s="1">
        <v>5</v>
      </c>
      <c r="GT14" s="1">
        <v>0</v>
      </c>
      <c r="GU14" s="1">
        <v>28</v>
      </c>
      <c r="GV14" s="1">
        <v>0</v>
      </c>
      <c r="GW14" s="1">
        <v>1</v>
      </c>
      <c r="GX14" s="1">
        <v>0</v>
      </c>
      <c r="GY14" s="1">
        <v>11</v>
      </c>
      <c r="GZ14" s="1">
        <v>0</v>
      </c>
      <c r="HA14" s="1">
        <v>0</v>
      </c>
      <c r="HB14" s="1">
        <v>0</v>
      </c>
      <c r="HC14" s="1">
        <v>89</v>
      </c>
      <c r="HD14" s="1">
        <v>0</v>
      </c>
      <c r="HE14" s="1">
        <v>2</v>
      </c>
      <c r="HF14" s="1">
        <v>0</v>
      </c>
      <c r="HG14" s="1">
        <v>6</v>
      </c>
      <c r="HH14" s="1">
        <v>0</v>
      </c>
      <c r="HI14" s="1" t="s">
        <v>2554</v>
      </c>
      <c r="HJ14" s="1">
        <v>500</v>
      </c>
      <c r="HK14" s="1">
        <v>281</v>
      </c>
      <c r="HL14" s="1">
        <v>445</v>
      </c>
      <c r="HM14" s="1">
        <v>314</v>
      </c>
      <c r="HN14" s="1">
        <v>555</v>
      </c>
      <c r="HO14" s="1">
        <v>645</v>
      </c>
      <c r="HP14" s="1">
        <v>506</v>
      </c>
      <c r="HQ14" s="1">
        <v>1096</v>
      </c>
      <c r="HR14" s="1">
        <v>753</v>
      </c>
      <c r="HS14" s="1">
        <v>356</v>
      </c>
      <c r="HT14" s="1">
        <v>545</v>
      </c>
      <c r="HU14" s="1">
        <v>916</v>
      </c>
      <c r="HV14" s="1">
        <v>803</v>
      </c>
      <c r="HW14" s="1">
        <v>31</v>
      </c>
      <c r="HX14" s="1">
        <v>105</v>
      </c>
      <c r="HY14" s="1">
        <v>124</v>
      </c>
      <c r="HZ14" s="1">
        <v>47</v>
      </c>
      <c r="IA14" s="1">
        <v>228</v>
      </c>
      <c r="IB14" s="1">
        <v>291</v>
      </c>
      <c r="IC14" s="1">
        <v>105</v>
      </c>
      <c r="ID14" s="1">
        <v>134</v>
      </c>
      <c r="IE14" s="1">
        <v>93</v>
      </c>
      <c r="IF14" s="1">
        <v>33</v>
      </c>
      <c r="IG14" s="1">
        <v>63</v>
      </c>
      <c r="IH14" s="1">
        <v>37</v>
      </c>
      <c r="II14" s="1">
        <v>36</v>
      </c>
      <c r="IJ14" s="1">
        <v>36</v>
      </c>
      <c r="IK14" s="1">
        <v>102</v>
      </c>
      <c r="IL14" s="1">
        <v>7</v>
      </c>
      <c r="IM14" s="1">
        <v>36</v>
      </c>
      <c r="IN14" s="1">
        <v>620</v>
      </c>
      <c r="IO14" s="1">
        <v>393</v>
      </c>
      <c r="IP14" s="1">
        <v>874</v>
      </c>
      <c r="IQ14" s="1">
        <v>868</v>
      </c>
      <c r="IR14" s="1">
        <v>134</v>
      </c>
      <c r="IS14" s="1">
        <v>58</v>
      </c>
      <c r="IT14" s="1">
        <v>620</v>
      </c>
      <c r="IU14" s="1">
        <v>750</v>
      </c>
      <c r="IV14" s="1">
        <v>46</v>
      </c>
      <c r="IW14" s="1">
        <v>344</v>
      </c>
      <c r="IX14" s="1">
        <v>556</v>
      </c>
      <c r="IY14" s="1" t="s">
        <v>2554</v>
      </c>
      <c r="IZ14" s="1">
        <v>4</v>
      </c>
      <c r="JA14" s="1">
        <v>31</v>
      </c>
      <c r="JB14" s="1">
        <v>13</v>
      </c>
      <c r="JC14" s="1">
        <v>615</v>
      </c>
      <c r="JD14" s="1">
        <v>34</v>
      </c>
      <c r="JE14" s="1">
        <v>18</v>
      </c>
      <c r="JF14" s="1">
        <v>103</v>
      </c>
      <c r="JG14" s="1">
        <v>278</v>
      </c>
      <c r="JH14" s="1">
        <v>15</v>
      </c>
      <c r="JI14" s="1">
        <v>134</v>
      </c>
      <c r="JJ14" s="1">
        <v>12</v>
      </c>
      <c r="JK14" s="1">
        <v>212</v>
      </c>
      <c r="JL14" s="1">
        <v>63</v>
      </c>
      <c r="JM14" s="1">
        <v>117</v>
      </c>
      <c r="JN14" s="1">
        <v>30</v>
      </c>
      <c r="JO14" s="1">
        <v>2</v>
      </c>
      <c r="JP14" s="1">
        <v>26</v>
      </c>
      <c r="JQ14" s="1">
        <v>148</v>
      </c>
      <c r="JR14" s="1">
        <v>25</v>
      </c>
      <c r="JS14" s="1">
        <v>33</v>
      </c>
      <c r="JT14" s="1">
        <v>26</v>
      </c>
      <c r="JU14" s="1">
        <v>526</v>
      </c>
      <c r="JV14" s="1">
        <v>49</v>
      </c>
      <c r="JW14" s="1">
        <v>17</v>
      </c>
      <c r="JX14" s="1">
        <v>6</v>
      </c>
      <c r="JY14" s="1">
        <v>1</v>
      </c>
      <c r="JZ14" s="1">
        <v>3</v>
      </c>
      <c r="KA14" s="1">
        <v>134</v>
      </c>
      <c r="KB14" s="1">
        <v>68</v>
      </c>
      <c r="KC14" s="1">
        <v>126</v>
      </c>
      <c r="KD14" s="1">
        <v>26</v>
      </c>
      <c r="KE14" s="1">
        <v>93</v>
      </c>
      <c r="KF14" s="1">
        <v>91</v>
      </c>
      <c r="KG14" s="1">
        <v>1</v>
      </c>
      <c r="KH14" s="1">
        <v>2</v>
      </c>
      <c r="KI14" s="1">
        <v>2</v>
      </c>
      <c r="KJ14" s="1">
        <v>12</v>
      </c>
      <c r="KK14" s="1">
        <v>3</v>
      </c>
      <c r="KL14" s="1">
        <v>3</v>
      </c>
      <c r="KM14" s="1">
        <v>3</v>
      </c>
      <c r="KN14" s="1">
        <v>16</v>
      </c>
      <c r="KO14" s="1">
        <v>235</v>
      </c>
      <c r="KP14" s="1">
        <v>4</v>
      </c>
      <c r="KQ14" s="1">
        <v>3</v>
      </c>
      <c r="KR14" s="1">
        <v>8</v>
      </c>
      <c r="KS14" s="1">
        <v>10</v>
      </c>
      <c r="KT14" s="1">
        <v>2</v>
      </c>
      <c r="KU14" s="1">
        <v>3</v>
      </c>
      <c r="KV14" s="1">
        <v>30</v>
      </c>
      <c r="KW14" s="1">
        <v>128</v>
      </c>
      <c r="KX14" s="1">
        <v>16</v>
      </c>
      <c r="KY14" s="1">
        <v>29</v>
      </c>
      <c r="KZ14" s="1">
        <v>16</v>
      </c>
      <c r="LA14" s="1">
        <v>201</v>
      </c>
      <c r="LB14" s="1">
        <v>2326</v>
      </c>
      <c r="LC14" s="1">
        <v>45</v>
      </c>
      <c r="LD14" s="1">
        <v>88</v>
      </c>
      <c r="LE14" s="1">
        <v>8</v>
      </c>
      <c r="LF14" s="1">
        <v>52</v>
      </c>
      <c r="LG14" s="1">
        <v>261</v>
      </c>
      <c r="LH14" s="1">
        <v>410</v>
      </c>
      <c r="LI14" s="1">
        <v>85</v>
      </c>
      <c r="LJ14" s="1">
        <v>11</v>
      </c>
      <c r="LK14" s="1">
        <v>10</v>
      </c>
      <c r="LL14" s="1">
        <v>63</v>
      </c>
      <c r="LM14" s="1">
        <v>75</v>
      </c>
      <c r="LN14" s="1">
        <v>63</v>
      </c>
      <c r="LO14" s="1">
        <v>30</v>
      </c>
      <c r="LP14" s="1">
        <v>125</v>
      </c>
      <c r="LQ14" s="1">
        <v>1</v>
      </c>
      <c r="LR14" s="1">
        <v>48</v>
      </c>
      <c r="LS14" s="1">
        <v>12</v>
      </c>
      <c r="LT14" s="1">
        <v>46</v>
      </c>
      <c r="LU14" s="1">
        <v>24</v>
      </c>
      <c r="LV14" s="1">
        <v>0</v>
      </c>
      <c r="LW14" s="1">
        <v>0</v>
      </c>
      <c r="LX14" s="1">
        <v>0</v>
      </c>
      <c r="LY14" s="1">
        <v>1508</v>
      </c>
      <c r="LZ14" s="1">
        <v>569</v>
      </c>
      <c r="MA14" s="1">
        <v>0</v>
      </c>
      <c r="MB14" s="1">
        <v>813</v>
      </c>
      <c r="MC14" s="1">
        <v>33</v>
      </c>
      <c r="MD14" s="1">
        <v>0</v>
      </c>
      <c r="ME14" s="1">
        <v>2</v>
      </c>
      <c r="MF14" s="1">
        <v>45</v>
      </c>
      <c r="MG14" s="1">
        <v>0</v>
      </c>
      <c r="MH14" s="1">
        <v>35</v>
      </c>
      <c r="MI14" s="1">
        <v>11</v>
      </c>
      <c r="MJ14" s="1">
        <v>0</v>
      </c>
      <c r="MK14" s="1">
        <v>0</v>
      </c>
      <c r="ML14" s="1">
        <v>0</v>
      </c>
      <c r="MM14" s="1">
        <v>0</v>
      </c>
      <c r="MN14" s="1">
        <v>0</v>
      </c>
      <c r="MO14" s="1">
        <v>1358</v>
      </c>
      <c r="MP14" s="1">
        <v>150</v>
      </c>
      <c r="MQ14" s="1" t="s">
        <v>2556</v>
      </c>
      <c r="MR14" s="1" t="s">
        <v>2556</v>
      </c>
      <c r="MS14" s="1">
        <v>25</v>
      </c>
      <c r="MT14" s="1">
        <v>33</v>
      </c>
      <c r="MU14" s="1">
        <v>14</v>
      </c>
      <c r="MV14" s="1">
        <v>51</v>
      </c>
      <c r="MW14" s="1">
        <v>51</v>
      </c>
      <c r="MX14" s="1">
        <v>78</v>
      </c>
      <c r="MY14" s="1">
        <v>4</v>
      </c>
      <c r="MZ14" s="1">
        <v>0</v>
      </c>
      <c r="NA14" s="1">
        <v>237</v>
      </c>
      <c r="NB14" s="1">
        <v>145</v>
      </c>
      <c r="NC14" s="1">
        <v>164</v>
      </c>
      <c r="ND14" s="1">
        <v>159</v>
      </c>
      <c r="NE14" s="1">
        <v>349</v>
      </c>
      <c r="NF14" s="1">
        <v>196</v>
      </c>
      <c r="NG14" s="1">
        <v>2</v>
      </c>
      <c r="NH14" s="1" t="s">
        <v>2012</v>
      </c>
      <c r="NI14" s="1" t="s">
        <v>2012</v>
      </c>
      <c r="NJ14" s="1" t="s">
        <v>2012</v>
      </c>
      <c r="NK14" s="1" t="s">
        <v>2013</v>
      </c>
      <c r="NL14" s="1" t="s">
        <v>2554</v>
      </c>
      <c r="NM14" s="1">
        <v>24</v>
      </c>
      <c r="NN14" s="1">
        <v>1</v>
      </c>
      <c r="NO14" s="1">
        <v>29</v>
      </c>
      <c r="NP14" s="1">
        <v>4</v>
      </c>
      <c r="NQ14" s="1">
        <v>14</v>
      </c>
      <c r="NR14" s="1">
        <v>0</v>
      </c>
      <c r="NS14" s="1">
        <v>46</v>
      </c>
      <c r="NT14" s="1">
        <v>5</v>
      </c>
      <c r="NU14" s="1">
        <v>43</v>
      </c>
      <c r="NV14" s="1">
        <v>8</v>
      </c>
      <c r="NW14" s="1">
        <v>68</v>
      </c>
      <c r="NX14" s="1">
        <v>10</v>
      </c>
      <c r="NY14" s="1">
        <v>4</v>
      </c>
      <c r="NZ14" s="1">
        <v>0</v>
      </c>
      <c r="OA14" s="1">
        <v>0</v>
      </c>
      <c r="OB14" s="1">
        <v>0</v>
      </c>
      <c r="OC14" s="1">
        <v>227</v>
      </c>
      <c r="OD14" s="1">
        <v>10</v>
      </c>
      <c r="OE14" s="1">
        <v>141</v>
      </c>
      <c r="OF14" s="1">
        <v>4</v>
      </c>
      <c r="OG14" s="1">
        <v>137</v>
      </c>
      <c r="OH14" s="1">
        <v>27</v>
      </c>
      <c r="OI14" s="1">
        <v>131</v>
      </c>
      <c r="OJ14" s="1">
        <v>28</v>
      </c>
      <c r="OK14" s="1">
        <v>327</v>
      </c>
      <c r="OL14" s="1">
        <v>22</v>
      </c>
      <c r="OM14" s="1">
        <v>165</v>
      </c>
      <c r="ON14" s="1">
        <v>31</v>
      </c>
      <c r="OO14" s="1">
        <v>2</v>
      </c>
      <c r="OP14" s="1">
        <v>0</v>
      </c>
      <c r="OQ14" s="1">
        <v>0</v>
      </c>
      <c r="OR14" s="1">
        <v>0</v>
      </c>
      <c r="OS14" s="1">
        <v>0</v>
      </c>
      <c r="OT14" s="1">
        <v>11</v>
      </c>
      <c r="OU14" s="1">
        <v>0</v>
      </c>
      <c r="OV14" s="1">
        <v>0</v>
      </c>
      <c r="OW14" s="1">
        <v>0</v>
      </c>
      <c r="OX14" s="1">
        <v>2</v>
      </c>
      <c r="OY14" s="1">
        <v>0</v>
      </c>
      <c r="OZ14" s="1">
        <v>0</v>
      </c>
      <c r="PA14" s="1">
        <v>0</v>
      </c>
      <c r="PB14" s="1" t="s">
        <v>2325</v>
      </c>
      <c r="PC14" s="1" t="s">
        <v>2326</v>
      </c>
      <c r="PD14" s="1" t="s">
        <v>2327</v>
      </c>
      <c r="PE14" s="1">
        <v>1</v>
      </c>
      <c r="PF14" s="1">
        <v>2</v>
      </c>
      <c r="PG14" s="1">
        <v>3</v>
      </c>
      <c r="PH14" s="1" t="s">
        <v>2556</v>
      </c>
      <c r="PI14" s="1" t="s">
        <v>2556</v>
      </c>
      <c r="PJ14" s="1" t="s">
        <v>2556</v>
      </c>
      <c r="PK14" s="1">
        <v>23</v>
      </c>
      <c r="PL14" s="1">
        <v>2</v>
      </c>
      <c r="PM14" s="1" t="s">
        <v>2556</v>
      </c>
      <c r="PN14" s="1" t="s">
        <v>2556</v>
      </c>
      <c r="PO14" s="1" t="s">
        <v>2556</v>
      </c>
      <c r="PP14" s="1" t="s">
        <v>2556</v>
      </c>
      <c r="PQ14" s="1">
        <v>3</v>
      </c>
      <c r="PR14" s="1">
        <v>30</v>
      </c>
      <c r="PS14" s="1" t="s">
        <v>2556</v>
      </c>
      <c r="PT14" s="1" t="s">
        <v>2556</v>
      </c>
      <c r="PU14" s="1" t="s">
        <v>2556</v>
      </c>
      <c r="PV14" s="1" t="s">
        <v>2556</v>
      </c>
      <c r="PW14" s="1" t="s">
        <v>2556</v>
      </c>
      <c r="PX14" s="1">
        <v>12</v>
      </c>
      <c r="PY14" s="1">
        <v>2</v>
      </c>
      <c r="PZ14" s="1" t="s">
        <v>2556</v>
      </c>
      <c r="QA14" s="1" t="s">
        <v>2556</v>
      </c>
      <c r="QB14" s="1" t="s">
        <v>2556</v>
      </c>
      <c r="QC14" s="1" t="s">
        <v>2556</v>
      </c>
      <c r="QD14" s="1" t="s">
        <v>2556</v>
      </c>
      <c r="QE14" s="1">
        <v>48</v>
      </c>
      <c r="QF14" s="1">
        <v>3</v>
      </c>
      <c r="QG14" s="1" t="s">
        <v>2556</v>
      </c>
      <c r="QH14" s="1" t="s">
        <v>2556</v>
      </c>
      <c r="QI14" s="1" t="s">
        <v>2556</v>
      </c>
      <c r="QJ14" s="1" t="s">
        <v>2556</v>
      </c>
      <c r="QK14" s="1" t="s">
        <v>2556</v>
      </c>
      <c r="QL14" s="1">
        <v>46</v>
      </c>
      <c r="QM14" s="1">
        <v>5</v>
      </c>
      <c r="QN14" s="1" t="s">
        <v>2556</v>
      </c>
      <c r="QO14" s="1" t="s">
        <v>2556</v>
      </c>
      <c r="QP14" s="1" t="s">
        <v>2556</v>
      </c>
      <c r="QQ14" s="1" t="s">
        <v>2556</v>
      </c>
      <c r="QR14" s="1">
        <v>9</v>
      </c>
      <c r="QS14" s="1">
        <v>62</v>
      </c>
      <c r="QT14" s="1">
        <v>6</v>
      </c>
      <c r="QU14" s="1" t="s">
        <v>2556</v>
      </c>
      <c r="QV14" s="1">
        <v>1</v>
      </c>
      <c r="QW14" s="1" t="s">
        <v>2556</v>
      </c>
      <c r="QX14" s="1" t="s">
        <v>2556</v>
      </c>
      <c r="QY14" s="1" t="s">
        <v>2556</v>
      </c>
      <c r="QZ14" s="1">
        <v>4</v>
      </c>
      <c r="RA14" s="1" t="s">
        <v>2556</v>
      </c>
      <c r="RB14" s="1" t="s">
        <v>2556</v>
      </c>
      <c r="RC14" s="1" t="s">
        <v>2556</v>
      </c>
      <c r="RD14" s="1" t="s">
        <v>2556</v>
      </c>
      <c r="RE14" s="1" t="s">
        <v>2556</v>
      </c>
      <c r="RF14" s="1" t="s">
        <v>2556</v>
      </c>
      <c r="RG14" s="1" t="s">
        <v>2556</v>
      </c>
      <c r="RH14" s="1" t="s">
        <v>2556</v>
      </c>
      <c r="RI14" s="1" t="s">
        <v>2556</v>
      </c>
      <c r="RJ14" s="1" t="s">
        <v>2556</v>
      </c>
      <c r="RK14" s="1" t="s">
        <v>2556</v>
      </c>
      <c r="RL14" s="1">
        <v>20</v>
      </c>
      <c r="RM14" s="1">
        <v>80</v>
      </c>
      <c r="RN14" s="1">
        <v>97</v>
      </c>
      <c r="RO14" s="1">
        <v>40</v>
      </c>
      <c r="RP14" s="1" t="s">
        <v>2556</v>
      </c>
      <c r="RQ14" s="1" t="s">
        <v>2556</v>
      </c>
      <c r="RR14" s="1" t="s">
        <v>2556</v>
      </c>
      <c r="RS14" s="1">
        <v>15</v>
      </c>
      <c r="RT14" s="1">
        <v>50</v>
      </c>
      <c r="RU14" s="1">
        <v>60</v>
      </c>
      <c r="RV14" s="1">
        <v>20</v>
      </c>
      <c r="RW14" s="1" t="s">
        <v>2556</v>
      </c>
      <c r="RX14" s="1" t="s">
        <v>2556</v>
      </c>
      <c r="RY14" s="1" t="s">
        <v>2556</v>
      </c>
      <c r="RZ14" s="1">
        <v>10</v>
      </c>
      <c r="SA14" s="1">
        <v>80</v>
      </c>
      <c r="SB14" s="1">
        <v>65</v>
      </c>
      <c r="SC14" s="1">
        <v>9</v>
      </c>
      <c r="SD14" s="1" t="s">
        <v>2556</v>
      </c>
      <c r="SE14" s="1" t="s">
        <v>2556</v>
      </c>
      <c r="SF14" s="1" t="s">
        <v>2556</v>
      </c>
      <c r="SG14" s="1">
        <v>5</v>
      </c>
      <c r="SH14" s="1">
        <v>94</v>
      </c>
      <c r="SI14" s="1">
        <v>50</v>
      </c>
      <c r="SJ14" s="1">
        <v>10</v>
      </c>
      <c r="SK14" s="1" t="s">
        <v>2556</v>
      </c>
      <c r="SL14" s="1" t="s">
        <v>2556</v>
      </c>
      <c r="SM14" s="1" t="s">
        <v>2556</v>
      </c>
      <c r="SN14" s="1">
        <v>3</v>
      </c>
      <c r="SO14" s="1">
        <v>264</v>
      </c>
      <c r="SP14" s="1">
        <v>81</v>
      </c>
      <c r="SQ14" s="1">
        <v>1</v>
      </c>
      <c r="SR14" s="1" t="s">
        <v>2556</v>
      </c>
      <c r="SS14" s="1" t="s">
        <v>2556</v>
      </c>
      <c r="ST14" s="1" t="s">
        <v>2556</v>
      </c>
      <c r="SU14" s="1" t="s">
        <v>2556</v>
      </c>
      <c r="SV14" s="1">
        <v>100</v>
      </c>
      <c r="SW14" s="1">
        <v>96</v>
      </c>
      <c r="SX14" s="1" t="s">
        <v>2556</v>
      </c>
      <c r="SY14" s="1" t="s">
        <v>2556</v>
      </c>
      <c r="SZ14" s="1" t="s">
        <v>2556</v>
      </c>
      <c r="TA14" s="1" t="s">
        <v>2556</v>
      </c>
      <c r="TB14" s="1" t="s">
        <v>2556</v>
      </c>
      <c r="TC14" s="1">
        <v>2</v>
      </c>
      <c r="TD14" s="1" t="s">
        <v>2556</v>
      </c>
      <c r="TE14" s="1" t="s">
        <v>2556</v>
      </c>
      <c r="TF14" s="1" t="s">
        <v>2556</v>
      </c>
      <c r="TG14" s="1" t="s">
        <v>2556</v>
      </c>
      <c r="TH14" s="1" t="s">
        <v>2556</v>
      </c>
      <c r="TI14" s="1">
        <v>190</v>
      </c>
      <c r="TJ14" s="1">
        <v>160</v>
      </c>
      <c r="TK14" s="1">
        <v>979</v>
      </c>
      <c r="TL14" s="1">
        <v>10</v>
      </c>
      <c r="TM14" s="1">
        <v>19</v>
      </c>
      <c r="TN14" s="1">
        <v>0</v>
      </c>
      <c r="TO14" s="1">
        <v>60</v>
      </c>
      <c r="TP14" s="1">
        <v>7</v>
      </c>
      <c r="TQ14" s="1">
        <v>79</v>
      </c>
      <c r="TR14" s="1">
        <v>2</v>
      </c>
      <c r="TS14" s="1">
        <v>2</v>
      </c>
      <c r="TT14" s="1">
        <v>0</v>
      </c>
      <c r="TU14" s="1">
        <v>9</v>
      </c>
      <c r="TV14" s="1">
        <v>1</v>
      </c>
      <c r="TW14" s="1">
        <v>15</v>
      </c>
      <c r="TX14" s="1" t="s">
        <v>2556</v>
      </c>
      <c r="TY14" s="1" t="s">
        <v>2556</v>
      </c>
      <c r="TZ14" s="1" t="s">
        <v>2556</v>
      </c>
      <c r="UA14" s="1">
        <v>6</v>
      </c>
      <c r="UB14" s="1">
        <v>8</v>
      </c>
      <c r="UC14" s="1">
        <v>19</v>
      </c>
      <c r="UD14" s="1" t="s">
        <v>2556</v>
      </c>
      <c r="UE14" s="1" t="s">
        <v>2556</v>
      </c>
      <c r="UF14" s="1" t="s">
        <v>2556</v>
      </c>
      <c r="UG14" s="1">
        <v>4</v>
      </c>
      <c r="UH14" s="1">
        <v>2</v>
      </c>
      <c r="UI14" s="1">
        <v>6</v>
      </c>
      <c r="UJ14" s="1">
        <v>2</v>
      </c>
      <c r="UK14" s="1" t="s">
        <v>2556</v>
      </c>
      <c r="UL14" s="1" t="s">
        <v>2556</v>
      </c>
      <c r="UM14" s="1">
        <v>10</v>
      </c>
      <c r="UN14" s="1">
        <v>9</v>
      </c>
      <c r="UO14" s="1">
        <v>30</v>
      </c>
      <c r="UP14" s="1">
        <v>1</v>
      </c>
      <c r="UQ14" s="1">
        <v>1</v>
      </c>
      <c r="UR14" s="1" t="s">
        <v>2556</v>
      </c>
      <c r="US14" s="1">
        <v>20</v>
      </c>
      <c r="UT14" s="1">
        <v>5</v>
      </c>
      <c r="UU14" s="1">
        <v>25</v>
      </c>
      <c r="UV14" s="1">
        <v>1</v>
      </c>
      <c r="UW14" s="1" t="s">
        <v>2556</v>
      </c>
      <c r="UX14" s="1" t="s">
        <v>2556</v>
      </c>
      <c r="UY14" s="1">
        <v>14</v>
      </c>
      <c r="UZ14" s="1">
        <v>13</v>
      </c>
      <c r="VA14" s="1">
        <v>51</v>
      </c>
      <c r="VB14" s="1" t="s">
        <v>2556</v>
      </c>
      <c r="VC14" s="1" t="s">
        <v>2556</v>
      </c>
      <c r="VD14" s="1" t="s">
        <v>2556</v>
      </c>
      <c r="VE14" s="1" t="s">
        <v>2556</v>
      </c>
      <c r="VF14" s="1" t="s">
        <v>2556</v>
      </c>
      <c r="VG14" s="1">
        <v>4</v>
      </c>
      <c r="VH14" s="1" t="s">
        <v>2556</v>
      </c>
      <c r="VI14" s="1" t="s">
        <v>2556</v>
      </c>
      <c r="VJ14" s="1" t="s">
        <v>2556</v>
      </c>
      <c r="VK14" s="1" t="s">
        <v>2556</v>
      </c>
      <c r="VL14" s="1" t="s">
        <v>2556</v>
      </c>
      <c r="VM14" s="1" t="s">
        <v>2556</v>
      </c>
      <c r="VN14" s="1" t="s">
        <v>2556</v>
      </c>
      <c r="VO14" s="1" t="s">
        <v>2556</v>
      </c>
      <c r="VP14" s="1" t="s">
        <v>2556</v>
      </c>
      <c r="VQ14" s="1">
        <v>40</v>
      </c>
      <c r="VR14" s="1">
        <v>15</v>
      </c>
      <c r="VS14" s="1">
        <v>177</v>
      </c>
      <c r="VT14" s="1">
        <v>2</v>
      </c>
      <c r="VU14" s="1">
        <v>3</v>
      </c>
      <c r="VV14" s="1" t="s">
        <v>2556</v>
      </c>
      <c r="VW14" s="1">
        <v>40</v>
      </c>
      <c r="VX14" s="1">
        <v>19</v>
      </c>
      <c r="VY14" s="1">
        <v>81</v>
      </c>
      <c r="VZ14" s="1" t="s">
        <v>2556</v>
      </c>
      <c r="WA14" s="1">
        <v>5</v>
      </c>
      <c r="WB14" s="1" t="s">
        <v>2556</v>
      </c>
      <c r="WC14" s="1">
        <v>30</v>
      </c>
      <c r="WD14" s="1">
        <v>15</v>
      </c>
      <c r="WE14" s="1">
        <v>114</v>
      </c>
      <c r="WF14" s="1" t="s">
        <v>2556</v>
      </c>
      <c r="WG14" s="1">
        <v>5</v>
      </c>
      <c r="WH14" s="1" t="s">
        <v>2556</v>
      </c>
      <c r="WI14" s="1">
        <v>12</v>
      </c>
      <c r="WJ14" s="1">
        <v>10</v>
      </c>
      <c r="WK14" s="1">
        <v>135</v>
      </c>
      <c r="WL14" s="1" t="s">
        <v>2556</v>
      </c>
      <c r="WM14" s="1">
        <v>2</v>
      </c>
      <c r="WN14" s="1" t="s">
        <v>2556</v>
      </c>
      <c r="WO14" s="1">
        <v>40</v>
      </c>
      <c r="WP14" s="1">
        <v>55</v>
      </c>
      <c r="WQ14" s="1">
        <v>249</v>
      </c>
      <c r="WR14" s="1">
        <v>2</v>
      </c>
      <c r="WS14" s="1">
        <v>3</v>
      </c>
      <c r="WT14" s="1" t="s">
        <v>2556</v>
      </c>
      <c r="WU14" s="1">
        <v>25</v>
      </c>
      <c r="WV14" s="1">
        <v>15</v>
      </c>
      <c r="WW14" s="1">
        <v>150</v>
      </c>
      <c r="WX14" s="1">
        <v>4</v>
      </c>
      <c r="WY14" s="1">
        <v>2</v>
      </c>
      <c r="WZ14" s="1" t="s">
        <v>2556</v>
      </c>
      <c r="XA14" s="1" t="s">
        <v>2556</v>
      </c>
      <c r="XB14" s="1" t="s">
        <v>2556</v>
      </c>
      <c r="XC14" s="1">
        <v>2</v>
      </c>
      <c r="XD14" s="1" t="s">
        <v>2556</v>
      </c>
      <c r="XE14" s="1" t="s">
        <v>2556</v>
      </c>
      <c r="XF14" s="1" t="s">
        <v>2556</v>
      </c>
      <c r="XG14" s="1" t="s">
        <v>2556</v>
      </c>
      <c r="XH14" s="1" t="s">
        <v>2556</v>
      </c>
      <c r="XI14" s="1" t="s">
        <v>2556</v>
      </c>
      <c r="XJ14" s="1" t="s">
        <v>2556</v>
      </c>
      <c r="XK14" s="1">
        <v>7</v>
      </c>
      <c r="XL14" s="1">
        <v>14</v>
      </c>
      <c r="XM14" s="1">
        <v>3</v>
      </c>
      <c r="XN14" s="1">
        <v>1</v>
      </c>
      <c r="XO14" s="1" t="s">
        <v>2556</v>
      </c>
      <c r="XP14" s="1" t="s">
        <v>2556</v>
      </c>
      <c r="XQ14" s="1" t="s">
        <v>2556</v>
      </c>
      <c r="XR14" s="1">
        <v>8</v>
      </c>
      <c r="XS14" s="1">
        <v>14</v>
      </c>
      <c r="XT14" s="1">
        <v>7</v>
      </c>
      <c r="XU14" s="1">
        <v>2</v>
      </c>
      <c r="XV14" s="1">
        <v>2</v>
      </c>
      <c r="XW14" s="1" t="s">
        <v>2556</v>
      </c>
      <c r="XX14" s="1" t="s">
        <v>2556</v>
      </c>
      <c r="XY14" s="1">
        <v>5</v>
      </c>
      <c r="XZ14" s="1">
        <v>1</v>
      </c>
      <c r="YA14" s="1" t="s">
        <v>2556</v>
      </c>
      <c r="YB14" s="1">
        <v>2</v>
      </c>
      <c r="YC14" s="1">
        <v>3</v>
      </c>
      <c r="YD14" s="1">
        <v>3</v>
      </c>
      <c r="YE14" s="1" t="s">
        <v>2556</v>
      </c>
      <c r="YF14" s="1">
        <v>3</v>
      </c>
      <c r="YG14" s="1">
        <v>12</v>
      </c>
      <c r="YH14" s="1">
        <v>12</v>
      </c>
      <c r="YI14" s="1">
        <v>9</v>
      </c>
      <c r="YJ14" s="1">
        <v>5</v>
      </c>
      <c r="YK14" s="1">
        <v>6</v>
      </c>
      <c r="YL14" s="1">
        <v>4</v>
      </c>
      <c r="YM14" s="1" t="s">
        <v>2556</v>
      </c>
      <c r="YN14" s="1">
        <v>4</v>
      </c>
      <c r="YO14" s="1">
        <v>15</v>
      </c>
      <c r="YP14" s="1">
        <v>13</v>
      </c>
      <c r="YQ14" s="1">
        <v>2</v>
      </c>
      <c r="YR14" s="1">
        <v>8</v>
      </c>
      <c r="YS14" s="1">
        <v>7</v>
      </c>
      <c r="YT14" s="1">
        <v>2</v>
      </c>
      <c r="YU14" s="1" t="s">
        <v>2556</v>
      </c>
      <c r="YV14" s="1">
        <v>4</v>
      </c>
      <c r="YW14" s="1">
        <v>24</v>
      </c>
      <c r="YX14" s="1">
        <v>11</v>
      </c>
      <c r="YY14" s="1">
        <v>2</v>
      </c>
      <c r="YZ14" s="1">
        <v>25</v>
      </c>
      <c r="ZA14" s="1">
        <v>5</v>
      </c>
      <c r="ZB14" s="1">
        <v>6</v>
      </c>
      <c r="ZC14" s="1" t="s">
        <v>2556</v>
      </c>
      <c r="ZD14" s="1">
        <v>1</v>
      </c>
      <c r="ZE14" s="1">
        <v>1</v>
      </c>
      <c r="ZF14" s="1">
        <v>2</v>
      </c>
      <c r="ZG14" s="1" t="s">
        <v>2556</v>
      </c>
      <c r="ZH14" s="1" t="s">
        <v>2556</v>
      </c>
      <c r="ZI14" s="1" t="s">
        <v>2556</v>
      </c>
      <c r="ZJ14" s="1" t="s">
        <v>2556</v>
      </c>
      <c r="ZK14" s="1" t="s">
        <v>2556</v>
      </c>
      <c r="ZL14" s="1" t="s">
        <v>2556</v>
      </c>
      <c r="ZM14" s="1">
        <v>6</v>
      </c>
      <c r="ZN14" s="1">
        <v>7</v>
      </c>
      <c r="ZO14" s="1" t="s">
        <v>2556</v>
      </c>
      <c r="ZP14" s="1" t="s">
        <v>2556</v>
      </c>
      <c r="ZQ14" s="1" t="s">
        <v>2556</v>
      </c>
      <c r="ZR14" s="1" t="s">
        <v>2556</v>
      </c>
      <c r="ZS14" s="1" t="s">
        <v>2556</v>
      </c>
      <c r="ZT14" s="1" t="s">
        <v>2556</v>
      </c>
      <c r="ZU14" s="1" t="s">
        <v>2556</v>
      </c>
      <c r="ZV14" s="1">
        <v>16</v>
      </c>
      <c r="ZW14" s="1">
        <v>27</v>
      </c>
      <c r="ZX14" s="1">
        <v>86</v>
      </c>
      <c r="ZY14" s="1">
        <v>60</v>
      </c>
      <c r="ZZ14" s="1">
        <v>48</v>
      </c>
      <c r="AAA14" s="1" t="s">
        <v>2556</v>
      </c>
      <c r="AAB14" s="1" t="s">
        <v>2556</v>
      </c>
      <c r="AAC14" s="1" t="s">
        <v>2556</v>
      </c>
      <c r="AAD14" s="1">
        <v>10</v>
      </c>
      <c r="AAE14" s="1">
        <v>19</v>
      </c>
      <c r="AAF14" s="1">
        <v>49</v>
      </c>
      <c r="AAG14" s="1">
        <v>42</v>
      </c>
      <c r="AAH14" s="1">
        <v>25</v>
      </c>
      <c r="AAI14" s="1" t="s">
        <v>2556</v>
      </c>
      <c r="AAJ14" s="1" t="s">
        <v>2556</v>
      </c>
      <c r="AAK14" s="1">
        <v>1</v>
      </c>
      <c r="AAL14" s="1">
        <v>22</v>
      </c>
      <c r="AAM14" s="1">
        <v>68</v>
      </c>
      <c r="AAN14" s="1">
        <v>55</v>
      </c>
      <c r="AAO14" s="1">
        <v>12</v>
      </c>
      <c r="AAP14" s="1">
        <v>6</v>
      </c>
      <c r="AAQ14" s="1" t="s">
        <v>2556</v>
      </c>
      <c r="AAR14" s="1" t="s">
        <v>2556</v>
      </c>
      <c r="AAS14" s="1">
        <v>34</v>
      </c>
      <c r="AAT14" s="1">
        <v>53</v>
      </c>
      <c r="AAU14" s="1">
        <v>35</v>
      </c>
      <c r="AAV14" s="1">
        <v>26</v>
      </c>
      <c r="AAW14" s="1">
        <v>6</v>
      </c>
      <c r="AAX14" s="1">
        <v>5</v>
      </c>
      <c r="AAY14" s="1" t="s">
        <v>2556</v>
      </c>
      <c r="AAZ14" s="1">
        <v>77</v>
      </c>
      <c r="ABA14" s="1">
        <v>174</v>
      </c>
      <c r="ABB14" s="1">
        <v>34</v>
      </c>
      <c r="ABC14" s="1">
        <v>10</v>
      </c>
      <c r="ABD14" s="1">
        <v>9</v>
      </c>
      <c r="ABE14" s="1">
        <v>5</v>
      </c>
      <c r="ABF14" s="1">
        <v>1</v>
      </c>
      <c r="ABG14" s="1">
        <v>22</v>
      </c>
      <c r="ABH14" s="1">
        <v>99</v>
      </c>
      <c r="ABI14" s="1">
        <v>64</v>
      </c>
      <c r="ABJ14" s="1">
        <v>4</v>
      </c>
      <c r="ABK14" s="1">
        <v>1</v>
      </c>
      <c r="ABL14" s="1" t="s">
        <v>2556</v>
      </c>
      <c r="ABM14" s="1" t="s">
        <v>2556</v>
      </c>
      <c r="ABN14" s="1">
        <v>2</v>
      </c>
      <c r="ABO14" s="1" t="s">
        <v>2556</v>
      </c>
      <c r="ABP14" s="1">
        <v>2</v>
      </c>
      <c r="ABQ14" s="1" t="s">
        <v>2556</v>
      </c>
      <c r="ABR14" s="1" t="s">
        <v>2556</v>
      </c>
      <c r="ABS14" s="1" t="s">
        <v>2556</v>
      </c>
      <c r="ABT14" s="1" t="s">
        <v>2556</v>
      </c>
      <c r="ABU14" s="1" t="s">
        <v>2556</v>
      </c>
      <c r="ABV14" s="1" t="s">
        <v>2556</v>
      </c>
      <c r="ABW14" s="1" t="s">
        <v>2556</v>
      </c>
      <c r="ABX14" s="1" t="s">
        <v>2556</v>
      </c>
      <c r="ABY14" s="1" t="s">
        <v>2556</v>
      </c>
      <c r="ABZ14" s="1" t="s">
        <v>2556</v>
      </c>
      <c r="ACA14" s="1">
        <v>2</v>
      </c>
      <c r="ACB14" s="1">
        <v>21</v>
      </c>
      <c r="ACC14" s="1">
        <v>2</v>
      </c>
      <c r="ACD14" s="1" t="s">
        <v>2556</v>
      </c>
      <c r="ACE14" s="1" t="s">
        <v>2556</v>
      </c>
      <c r="ACF14" s="1" t="s">
        <v>2556</v>
      </c>
      <c r="ACG14" s="1">
        <v>8</v>
      </c>
      <c r="ACH14" s="1">
        <v>15</v>
      </c>
      <c r="ACI14" s="1">
        <v>7</v>
      </c>
      <c r="ACJ14" s="1">
        <v>3</v>
      </c>
      <c r="ACK14" s="1" t="s">
        <v>2556</v>
      </c>
      <c r="ACL14" s="1" t="s">
        <v>2556</v>
      </c>
      <c r="ACM14" s="1" t="s">
        <v>2556</v>
      </c>
      <c r="ACN14" s="1">
        <v>6</v>
      </c>
      <c r="ACO14" s="1">
        <v>1</v>
      </c>
      <c r="ACP14" s="1">
        <v>1</v>
      </c>
      <c r="ACQ14" s="1">
        <v>6</v>
      </c>
      <c r="ACR14" s="1" t="s">
        <v>2556</v>
      </c>
      <c r="ACS14" s="1" t="s">
        <v>2556</v>
      </c>
      <c r="ACT14" s="1">
        <v>19</v>
      </c>
      <c r="ACU14" s="1">
        <v>14</v>
      </c>
      <c r="ACV14" s="1" t="s">
        <v>2556</v>
      </c>
      <c r="ACW14" s="1">
        <v>13</v>
      </c>
      <c r="ACX14" s="1">
        <v>5</v>
      </c>
      <c r="ACY14" s="1" t="s">
        <v>2556</v>
      </c>
      <c r="ACZ14" s="1">
        <v>21</v>
      </c>
      <c r="ADA14" s="1">
        <v>9</v>
      </c>
      <c r="ADB14" s="1">
        <v>4</v>
      </c>
      <c r="ADC14" s="1" t="s">
        <v>2556</v>
      </c>
      <c r="ADD14" s="1">
        <v>13</v>
      </c>
      <c r="ADE14" s="1">
        <v>4</v>
      </c>
      <c r="ADF14" s="1" t="s">
        <v>2556</v>
      </c>
      <c r="ADG14" s="1">
        <v>32</v>
      </c>
      <c r="ADH14" s="1">
        <v>1</v>
      </c>
      <c r="ADI14" s="1">
        <v>8</v>
      </c>
      <c r="ADJ14" s="1" t="s">
        <v>2556</v>
      </c>
      <c r="ADK14" s="1">
        <v>29</v>
      </c>
      <c r="ADL14" s="1">
        <v>7</v>
      </c>
      <c r="ADM14" s="1" t="s">
        <v>2556</v>
      </c>
      <c r="ADN14" s="1">
        <v>3</v>
      </c>
      <c r="ADO14" s="1" t="s">
        <v>2556</v>
      </c>
      <c r="ADP14" s="1">
        <v>1</v>
      </c>
      <c r="ADQ14" s="1" t="s">
        <v>2556</v>
      </c>
      <c r="ADR14" s="1" t="s">
        <v>2556</v>
      </c>
      <c r="ADS14" s="1" t="s">
        <v>2556</v>
      </c>
      <c r="ADT14" s="1" t="s">
        <v>2556</v>
      </c>
      <c r="ADU14" s="1">
        <v>13</v>
      </c>
      <c r="ADV14" s="1" t="s">
        <v>2556</v>
      </c>
      <c r="ADW14" s="1" t="s">
        <v>2556</v>
      </c>
      <c r="ADX14" s="1" t="s">
        <v>2556</v>
      </c>
      <c r="ADY14" s="1" t="s">
        <v>2556</v>
      </c>
      <c r="ADZ14" s="1" t="s">
        <v>2556</v>
      </c>
      <c r="AEA14" s="1" t="s">
        <v>2556</v>
      </c>
      <c r="AEB14" s="1" t="s">
        <v>2556</v>
      </c>
      <c r="AEC14" s="1" t="s">
        <v>2556</v>
      </c>
      <c r="AED14" s="1">
        <v>55</v>
      </c>
      <c r="AEE14" s="1">
        <v>1</v>
      </c>
      <c r="AEF14" s="1">
        <v>134</v>
      </c>
      <c r="AEG14" s="1">
        <v>47</v>
      </c>
      <c r="AEH14" s="1" t="s">
        <v>2556</v>
      </c>
      <c r="AEI14" s="1" t="s">
        <v>2556</v>
      </c>
      <c r="AEJ14" s="1" t="s">
        <v>2556</v>
      </c>
      <c r="AEK14" s="1">
        <v>32</v>
      </c>
      <c r="AEL14" s="1" t="s">
        <v>2556</v>
      </c>
      <c r="AEM14" s="1">
        <v>86</v>
      </c>
      <c r="AEN14" s="1">
        <v>27</v>
      </c>
      <c r="AEO14" s="1" t="s">
        <v>2556</v>
      </c>
      <c r="AEP14" s="1" t="s">
        <v>2556</v>
      </c>
      <c r="AEQ14" s="1">
        <v>1</v>
      </c>
      <c r="AER14" s="1">
        <v>141</v>
      </c>
      <c r="AES14" s="1" t="s">
        <v>2556</v>
      </c>
      <c r="AET14" s="1">
        <v>18</v>
      </c>
      <c r="AEU14" s="1">
        <v>5</v>
      </c>
      <c r="AEV14" s="1" t="s">
        <v>2556</v>
      </c>
      <c r="AEW14" s="1" t="s">
        <v>2556</v>
      </c>
      <c r="AEX14" s="1" t="s">
        <v>2556</v>
      </c>
      <c r="AEY14" s="1">
        <v>154</v>
      </c>
      <c r="AEZ14" s="1" t="s">
        <v>2556</v>
      </c>
      <c r="AFA14" s="1">
        <v>2</v>
      </c>
      <c r="AFB14" s="1">
        <v>3</v>
      </c>
      <c r="AFC14" s="1" t="s">
        <v>2556</v>
      </c>
      <c r="AFD14" s="1" t="s">
        <v>2556</v>
      </c>
      <c r="AFE14" s="1">
        <v>282</v>
      </c>
      <c r="AFF14" s="1">
        <v>59</v>
      </c>
      <c r="AFG14" s="1" t="s">
        <v>2556</v>
      </c>
      <c r="AFH14" s="1">
        <v>8</v>
      </c>
      <c r="AFI14" s="1" t="s">
        <v>2556</v>
      </c>
      <c r="AFJ14" s="1" t="s">
        <v>2556</v>
      </c>
      <c r="AFK14" s="1">
        <v>183</v>
      </c>
      <c r="AFL14" s="1">
        <v>10</v>
      </c>
      <c r="AFM14" s="1" t="s">
        <v>2556</v>
      </c>
      <c r="AFN14" s="1" t="s">
        <v>2556</v>
      </c>
      <c r="AFO14" s="1" t="s">
        <v>2556</v>
      </c>
      <c r="AFP14" s="1">
        <v>2</v>
      </c>
      <c r="AFQ14" s="1" t="s">
        <v>2556</v>
      </c>
      <c r="AFR14" s="1">
        <v>2</v>
      </c>
      <c r="AFS14" s="1" t="s">
        <v>2556</v>
      </c>
      <c r="AFT14" s="1" t="s">
        <v>2556</v>
      </c>
      <c r="AFU14" s="1" t="s">
        <v>2556</v>
      </c>
      <c r="AFV14" s="1" t="s">
        <v>2556</v>
      </c>
      <c r="AFW14" s="1" t="s">
        <v>2556</v>
      </c>
      <c r="AFX14" s="1" t="s">
        <v>2013</v>
      </c>
      <c r="AFY14" s="1" t="s">
        <v>2554</v>
      </c>
      <c r="AFZ14" s="1" t="s">
        <v>2013</v>
      </c>
      <c r="AGA14" s="1" t="s">
        <v>2554</v>
      </c>
      <c r="AGB14" s="1" t="s">
        <v>2018</v>
      </c>
      <c r="AGC14" s="1" t="s">
        <v>2019</v>
      </c>
      <c r="AGD14" s="1" t="s">
        <v>2554</v>
      </c>
      <c r="AGE14" s="1" t="s">
        <v>2501</v>
      </c>
      <c r="AGF14" s="1" t="s">
        <v>2018</v>
      </c>
      <c r="AGG14" s="1" t="s">
        <v>2019</v>
      </c>
      <c r="AGH14" s="1" t="s">
        <v>2554</v>
      </c>
      <c r="AGI14" s="1" t="s">
        <v>2501</v>
      </c>
      <c r="AGJ14" s="1">
        <v>1</v>
      </c>
      <c r="AGK14" s="1">
        <v>0</v>
      </c>
      <c r="AGL14" s="1">
        <v>0</v>
      </c>
      <c r="AGM14" s="1" t="s">
        <v>2013</v>
      </c>
      <c r="AGN14" s="1" t="s">
        <v>2012</v>
      </c>
      <c r="AGO14" s="1" t="s">
        <v>2020</v>
      </c>
      <c r="AGP14" s="1" t="s">
        <v>2021</v>
      </c>
      <c r="AGQ14" s="1" t="s">
        <v>2012</v>
      </c>
      <c r="AGR14" s="1" t="s">
        <v>2028</v>
      </c>
      <c r="AGS14" s="1" t="s">
        <v>2023</v>
      </c>
      <c r="AGT14" s="1" t="s">
        <v>2012</v>
      </c>
      <c r="AGU14" s="1" t="s">
        <v>2028</v>
      </c>
      <c r="AGV14" s="1" t="s">
        <v>2023</v>
      </c>
      <c r="AGW14" s="1" t="s">
        <v>2012</v>
      </c>
      <c r="AGX14" s="1" t="s">
        <v>2020</v>
      </c>
      <c r="AGY14" s="1" t="s">
        <v>2023</v>
      </c>
      <c r="AGZ14" s="1" t="s">
        <v>2012</v>
      </c>
      <c r="AHA14" s="1" t="s">
        <v>2012</v>
      </c>
      <c r="AHB14" s="1">
        <v>7</v>
      </c>
      <c r="AHC14" s="1" t="s">
        <v>2023</v>
      </c>
      <c r="AHD14" s="1" t="s">
        <v>2012</v>
      </c>
      <c r="AHE14" s="1">
        <v>0</v>
      </c>
      <c r="AHF14" s="1" t="s">
        <v>2021</v>
      </c>
      <c r="AHG14" s="1" t="s">
        <v>2012</v>
      </c>
      <c r="AHH14" s="1">
        <v>0</v>
      </c>
      <c r="AHI14" s="1" t="s">
        <v>2023</v>
      </c>
      <c r="AHJ14" s="1" t="s">
        <v>2012</v>
      </c>
      <c r="AHK14" s="1">
        <v>0</v>
      </c>
      <c r="AHL14" s="1" t="s">
        <v>2023</v>
      </c>
      <c r="AHM14" s="1" t="s">
        <v>2013</v>
      </c>
      <c r="AHN14" s="1" t="s">
        <v>2554</v>
      </c>
      <c r="AHO14" s="1" t="s">
        <v>2554</v>
      </c>
      <c r="AHP14" s="1" t="s">
        <v>2012</v>
      </c>
      <c r="AHQ14" s="1">
        <v>61</v>
      </c>
      <c r="AHR14" s="1" t="s">
        <v>2023</v>
      </c>
      <c r="AHS14" s="1" t="s">
        <v>2012</v>
      </c>
      <c r="AHT14" s="1">
        <v>0</v>
      </c>
      <c r="AHU14" s="1" t="s">
        <v>2023</v>
      </c>
      <c r="AHV14" s="1" t="s">
        <v>2013</v>
      </c>
      <c r="AHW14" s="1" t="s">
        <v>2554</v>
      </c>
      <c r="AHX14" s="1" t="s">
        <v>2554</v>
      </c>
      <c r="AHY14" s="1" t="s">
        <v>2012</v>
      </c>
      <c r="AHZ14" s="1">
        <v>0</v>
      </c>
      <c r="AIA14" s="1" t="s">
        <v>2023</v>
      </c>
      <c r="AIB14" s="1" t="s">
        <v>2344</v>
      </c>
      <c r="AIC14" s="1" t="s">
        <v>2029</v>
      </c>
      <c r="AID14" s="1" t="s">
        <v>2012</v>
      </c>
      <c r="AIE14" s="1" t="s">
        <v>2013</v>
      </c>
      <c r="AIF14" s="1" t="s">
        <v>2012</v>
      </c>
      <c r="AIG14" s="1" t="s">
        <v>2012</v>
      </c>
      <c r="AIH14" s="1" t="s">
        <v>2012</v>
      </c>
      <c r="AII14" s="1" t="s">
        <v>2012</v>
      </c>
      <c r="AIJ14" s="1" t="s">
        <v>2013</v>
      </c>
      <c r="AIK14" s="1" t="s">
        <v>2013</v>
      </c>
      <c r="AIL14" s="1" t="s">
        <v>2012</v>
      </c>
      <c r="AIM14" s="1" t="s">
        <v>2013</v>
      </c>
      <c r="AIN14" s="1" t="s">
        <v>2013</v>
      </c>
      <c r="AIO14" s="1" t="s">
        <v>2013</v>
      </c>
      <c r="AIP14" s="1" t="s">
        <v>2013</v>
      </c>
      <c r="AIQ14" s="1" t="s">
        <v>2013</v>
      </c>
      <c r="AIR14" s="1" t="s">
        <v>2013</v>
      </c>
      <c r="AIS14" s="1" t="s">
        <v>2013</v>
      </c>
      <c r="AIT14" s="1" t="s">
        <v>2013</v>
      </c>
      <c r="AIU14" s="1" t="s">
        <v>2013</v>
      </c>
      <c r="AIV14" s="1" t="s">
        <v>2013</v>
      </c>
      <c r="AIW14" s="1" t="s">
        <v>2013</v>
      </c>
      <c r="AIX14" s="1" t="s">
        <v>2013</v>
      </c>
      <c r="AIY14" s="1" t="s">
        <v>2013</v>
      </c>
      <c r="AIZ14" s="1" t="s">
        <v>2013</v>
      </c>
      <c r="AJA14" s="1" t="s">
        <v>2013</v>
      </c>
      <c r="AJB14" s="1" t="s">
        <v>2013</v>
      </c>
      <c r="AJC14" s="1" t="s">
        <v>2012</v>
      </c>
      <c r="AJD14" s="1" t="s">
        <v>2013</v>
      </c>
      <c r="AJE14" s="1" t="s">
        <v>2013</v>
      </c>
      <c r="AJF14" s="1" t="s">
        <v>2012</v>
      </c>
      <c r="AJG14" s="1" t="s">
        <v>2013</v>
      </c>
      <c r="AJH14" s="1" t="s">
        <v>2013</v>
      </c>
      <c r="AJI14" s="1">
        <v>0</v>
      </c>
      <c r="AJJ14" s="1">
        <v>0</v>
      </c>
      <c r="AJK14" s="1">
        <v>0</v>
      </c>
      <c r="AJL14" s="1" t="s">
        <v>2012</v>
      </c>
      <c r="AJM14" s="1" t="s">
        <v>2012</v>
      </c>
      <c r="AJN14" s="1" t="s">
        <v>2012</v>
      </c>
      <c r="AJO14" s="1" t="s">
        <v>2013</v>
      </c>
      <c r="AJP14" s="1" t="s">
        <v>2012</v>
      </c>
      <c r="AJQ14" s="1" t="s">
        <v>2012</v>
      </c>
      <c r="AJR14" s="1" t="s">
        <v>2013</v>
      </c>
      <c r="AJS14" s="1" t="s">
        <v>2013</v>
      </c>
      <c r="AJT14" s="1" t="s">
        <v>2554</v>
      </c>
      <c r="AJU14" s="1">
        <v>0</v>
      </c>
      <c r="AJV14" s="1">
        <v>0</v>
      </c>
      <c r="AJW14" s="1">
        <v>21</v>
      </c>
      <c r="AJX14" s="1">
        <v>0</v>
      </c>
      <c r="AJY14" s="1">
        <v>0</v>
      </c>
      <c r="AJZ14" s="1">
        <v>0</v>
      </c>
      <c r="AKA14" s="1">
        <v>0</v>
      </c>
      <c r="AKB14" s="1">
        <v>0</v>
      </c>
      <c r="AKC14" s="1">
        <v>0</v>
      </c>
      <c r="AKD14" s="1">
        <v>0</v>
      </c>
      <c r="AKE14" s="1">
        <v>0</v>
      </c>
      <c r="AKF14" s="1">
        <v>0</v>
      </c>
      <c r="AKG14" s="1">
        <v>0</v>
      </c>
      <c r="AKH14" s="1">
        <v>0</v>
      </c>
      <c r="AKI14" s="1">
        <v>0</v>
      </c>
      <c r="AKJ14" s="1">
        <v>0</v>
      </c>
      <c r="AKK14" s="1">
        <v>0</v>
      </c>
      <c r="AKL14" s="1">
        <v>0</v>
      </c>
      <c r="AKM14" s="1">
        <v>0</v>
      </c>
      <c r="AKN14" s="1">
        <v>0</v>
      </c>
      <c r="AKO14" s="1">
        <v>0</v>
      </c>
      <c r="AKP14" s="1">
        <v>0</v>
      </c>
      <c r="AKQ14" s="1">
        <v>0</v>
      </c>
      <c r="AKR14" s="1">
        <v>0</v>
      </c>
      <c r="AKS14" s="1">
        <v>0</v>
      </c>
      <c r="AKT14" s="1">
        <v>0</v>
      </c>
      <c r="AKU14" s="1">
        <v>0</v>
      </c>
      <c r="AKV14" s="1">
        <v>0</v>
      </c>
      <c r="AKW14" s="1">
        <v>0</v>
      </c>
      <c r="AKX14" s="1">
        <v>0</v>
      </c>
      <c r="AKY14" s="1">
        <v>0</v>
      </c>
      <c r="AKZ14" s="1" t="s">
        <v>2510</v>
      </c>
      <c r="ALA14" s="1">
        <v>0</v>
      </c>
      <c r="ALB14" s="1">
        <v>0</v>
      </c>
      <c r="ALC14" s="1">
        <v>13</v>
      </c>
      <c r="ALD14" s="1">
        <v>0</v>
      </c>
      <c r="ALE14" s="1">
        <v>0</v>
      </c>
      <c r="ALF14" s="1" t="s">
        <v>2012</v>
      </c>
      <c r="ALG14" s="1" t="s">
        <v>2029</v>
      </c>
      <c r="ALH14" s="1" t="s">
        <v>2013</v>
      </c>
      <c r="ALI14" s="1" t="s">
        <v>2013</v>
      </c>
      <c r="ALJ14" s="1" t="s">
        <v>2556</v>
      </c>
      <c r="ALK14" s="1" t="s">
        <v>2556</v>
      </c>
      <c r="ALL14" s="1" t="s">
        <v>2556</v>
      </c>
      <c r="ALM14" s="1" t="s">
        <v>2556</v>
      </c>
      <c r="ALN14" s="1" t="s">
        <v>2554</v>
      </c>
      <c r="ALO14" s="1" t="s">
        <v>2554</v>
      </c>
      <c r="ALP14" s="1" t="s">
        <v>2554</v>
      </c>
      <c r="ALQ14" s="1" t="s">
        <v>2554</v>
      </c>
      <c r="ALR14" s="1" t="s">
        <v>2554</v>
      </c>
      <c r="ALS14" s="1" t="s">
        <v>2012</v>
      </c>
      <c r="ALT14" s="1" t="s">
        <v>2012</v>
      </c>
      <c r="ALU14" s="1" t="s">
        <v>2013</v>
      </c>
      <c r="ALV14" s="1" t="s">
        <v>2013</v>
      </c>
      <c r="ALW14" s="1" t="s">
        <v>2013</v>
      </c>
      <c r="ALX14" s="1">
        <v>195</v>
      </c>
      <c r="ALY14" s="1" t="s">
        <v>2554</v>
      </c>
      <c r="ALZ14" s="1" t="s">
        <v>2554</v>
      </c>
      <c r="AMA14" s="1" t="s">
        <v>2554</v>
      </c>
      <c r="AMB14" s="1" t="s">
        <v>2554</v>
      </c>
      <c r="AMC14" s="1" t="s">
        <v>2013</v>
      </c>
      <c r="AMD14" s="1" t="s">
        <v>2556</v>
      </c>
      <c r="AME14" s="1" t="s">
        <v>2556</v>
      </c>
      <c r="AMF14" s="1" t="s">
        <v>2554</v>
      </c>
      <c r="AMG14" s="1" t="s">
        <v>2013</v>
      </c>
      <c r="AMH14" s="1" t="s">
        <v>2556</v>
      </c>
      <c r="AMI14" s="1" t="s">
        <v>2556</v>
      </c>
      <c r="AMJ14" s="1" t="s">
        <v>2556</v>
      </c>
      <c r="AMK14" s="1" t="s">
        <v>2556</v>
      </c>
      <c r="AML14" s="1" t="s">
        <v>2554</v>
      </c>
      <c r="AMM14" s="1" t="s">
        <v>2554</v>
      </c>
      <c r="AMN14" s="1" t="s">
        <v>2554</v>
      </c>
      <c r="AMO14" s="1" t="s">
        <v>2554</v>
      </c>
      <c r="AMP14" s="1" t="s">
        <v>2554</v>
      </c>
      <c r="AMQ14" s="1" t="s">
        <v>2012</v>
      </c>
      <c r="AMR14" s="1" t="s">
        <v>2013</v>
      </c>
      <c r="AMS14" s="1" t="s">
        <v>2013</v>
      </c>
      <c r="AMT14" s="1" t="s">
        <v>2013</v>
      </c>
      <c r="AMU14" s="1" t="s">
        <v>2013</v>
      </c>
      <c r="AMV14" s="1" t="s">
        <v>2013</v>
      </c>
      <c r="AMW14" s="1" t="s">
        <v>2012</v>
      </c>
      <c r="AMX14" s="1" t="s">
        <v>2013</v>
      </c>
      <c r="AMY14" s="1" t="s">
        <v>2013</v>
      </c>
      <c r="AMZ14" s="1" t="s">
        <v>2013</v>
      </c>
      <c r="ANA14" s="1" t="s">
        <v>2013</v>
      </c>
      <c r="ANB14" s="1" t="s">
        <v>2012</v>
      </c>
      <c r="ANC14" s="1" t="s">
        <v>2012</v>
      </c>
      <c r="AND14" s="1" t="s">
        <v>2012</v>
      </c>
      <c r="ANE14" s="1" t="s">
        <v>2013</v>
      </c>
      <c r="ANF14" s="1">
        <v>0</v>
      </c>
      <c r="ANG14" s="1">
        <v>44</v>
      </c>
      <c r="ANH14" s="1">
        <v>3</v>
      </c>
      <c r="ANI14" s="1">
        <v>0</v>
      </c>
      <c r="ANJ14" s="1">
        <v>0</v>
      </c>
      <c r="ANK14" s="1">
        <v>0</v>
      </c>
      <c r="ANL14" s="1">
        <v>12</v>
      </c>
      <c r="ANM14" s="1">
        <v>1</v>
      </c>
      <c r="ANN14" s="1">
        <v>46</v>
      </c>
      <c r="ANO14" s="1">
        <v>0</v>
      </c>
      <c r="ANP14" s="1">
        <v>90509</v>
      </c>
      <c r="ANQ14" s="1">
        <v>44599</v>
      </c>
      <c r="ANR14" s="1">
        <v>50910</v>
      </c>
      <c r="ANS14" s="1">
        <v>44</v>
      </c>
      <c r="ANT14" s="1">
        <v>0</v>
      </c>
      <c r="ANU14" s="1">
        <v>0</v>
      </c>
      <c r="ANV14" s="1">
        <v>4776</v>
      </c>
      <c r="ANW14" s="1">
        <v>1139</v>
      </c>
      <c r="ANX14" s="1">
        <v>566</v>
      </c>
      <c r="ANY14" s="1">
        <v>0</v>
      </c>
      <c r="ANZ14" s="1" t="s">
        <v>2442</v>
      </c>
      <c r="AOA14" s="1" t="s">
        <v>2443</v>
      </c>
      <c r="AOB14" s="1" t="s">
        <v>2012</v>
      </c>
      <c r="AOC14" s="1" t="s">
        <v>2013</v>
      </c>
      <c r="AOD14" s="1" t="s">
        <v>2013</v>
      </c>
      <c r="AOE14" s="1" t="s">
        <v>2012</v>
      </c>
      <c r="AOF14" s="1" t="s">
        <v>2012</v>
      </c>
      <c r="AOG14" s="1" t="s">
        <v>2012</v>
      </c>
      <c r="AOH14" s="1" t="s">
        <v>2012</v>
      </c>
      <c r="AOI14" s="1" t="s">
        <v>2012</v>
      </c>
      <c r="AOJ14" s="1" t="s">
        <v>2012</v>
      </c>
      <c r="AOK14" s="1" t="s">
        <v>2012</v>
      </c>
      <c r="AOL14" s="1" t="s">
        <v>2012</v>
      </c>
      <c r="AOM14" s="1" t="s">
        <v>2444</v>
      </c>
      <c r="AON14" s="1" t="s">
        <v>2444</v>
      </c>
      <c r="AOO14" s="1" t="s">
        <v>2444</v>
      </c>
      <c r="AOP14" s="1" t="s">
        <v>2444</v>
      </c>
      <c r="AOQ14" s="1" t="s">
        <v>2444</v>
      </c>
      <c r="AOR14" s="1">
        <v>6877</v>
      </c>
      <c r="AOS14" s="1">
        <v>347</v>
      </c>
      <c r="AOT14" s="1">
        <v>2800</v>
      </c>
      <c r="AOU14" s="1">
        <v>0</v>
      </c>
      <c r="AOV14" s="1">
        <v>1</v>
      </c>
      <c r="AOW14" s="1">
        <v>9</v>
      </c>
      <c r="AOX14" s="1">
        <v>2598</v>
      </c>
      <c r="AOY14" s="1">
        <v>75</v>
      </c>
      <c r="AOZ14" s="1" t="s">
        <v>2556</v>
      </c>
      <c r="APA14" s="1">
        <v>4939</v>
      </c>
      <c r="APB14" s="1">
        <v>4900</v>
      </c>
      <c r="APC14" s="1">
        <v>1507</v>
      </c>
      <c r="APD14" s="1">
        <v>6384</v>
      </c>
      <c r="APE14" s="1">
        <v>5437</v>
      </c>
      <c r="APF14" s="1" t="s">
        <v>2013</v>
      </c>
      <c r="APG14" s="1" t="s">
        <v>2013</v>
      </c>
      <c r="APH14" s="1" t="s">
        <v>2013</v>
      </c>
      <c r="API14" s="1" t="s">
        <v>2013</v>
      </c>
      <c r="APJ14" s="1" t="s">
        <v>2013</v>
      </c>
      <c r="APK14" s="1" t="s">
        <v>2013</v>
      </c>
      <c r="APL14" s="1" t="s">
        <v>2013</v>
      </c>
      <c r="APM14" s="1" t="s">
        <v>2013</v>
      </c>
      <c r="APN14" s="1" t="s">
        <v>2013</v>
      </c>
      <c r="APO14" s="1" t="s">
        <v>2013</v>
      </c>
      <c r="APP14" s="1" t="s">
        <v>2012</v>
      </c>
      <c r="APQ14" s="1" t="s">
        <v>2012</v>
      </c>
      <c r="APR14" s="1" t="s">
        <v>2554</v>
      </c>
      <c r="APS14" s="1" t="s">
        <v>2511</v>
      </c>
    </row>
    <row r="15" spans="1:1111" x14ac:dyDescent="0.2">
      <c r="A15" s="1" t="s">
        <v>2529</v>
      </c>
      <c r="B15" s="1" t="s">
        <v>2012</v>
      </c>
      <c r="C15" s="1">
        <v>1994</v>
      </c>
      <c r="D15" s="1">
        <v>25</v>
      </c>
      <c r="E15" s="1">
        <v>2</v>
      </c>
      <c r="F15" s="1">
        <v>2</v>
      </c>
      <c r="G15" s="1">
        <v>21</v>
      </c>
      <c r="H15" s="1">
        <v>1</v>
      </c>
      <c r="I15" s="1">
        <v>1</v>
      </c>
      <c r="J15" s="1">
        <v>2</v>
      </c>
      <c r="K15" s="1">
        <v>1</v>
      </c>
      <c r="L15" s="1">
        <v>0</v>
      </c>
      <c r="M15" s="1">
        <v>0</v>
      </c>
      <c r="N15" s="1">
        <v>0</v>
      </c>
      <c r="O15" s="1">
        <v>0</v>
      </c>
      <c r="P15" s="1">
        <v>14</v>
      </c>
      <c r="Q15" s="1">
        <v>0</v>
      </c>
      <c r="R15" s="1">
        <v>0</v>
      </c>
      <c r="S15" s="1">
        <v>0</v>
      </c>
      <c r="T15" s="1" t="s">
        <v>2012</v>
      </c>
      <c r="U15" s="1" t="s">
        <v>2013</v>
      </c>
      <c r="V15" s="1" t="s">
        <v>2013</v>
      </c>
      <c r="W15" s="1" t="s">
        <v>2554</v>
      </c>
      <c r="X15" s="1" t="s">
        <v>2014</v>
      </c>
      <c r="Y15" s="1" t="s">
        <v>2554</v>
      </c>
      <c r="Z15" s="1" t="s">
        <v>2012</v>
      </c>
      <c r="AA15" s="1" t="s">
        <v>2013</v>
      </c>
      <c r="AB15" s="1" t="s">
        <v>2012</v>
      </c>
      <c r="AC15" s="1" t="s">
        <v>2012</v>
      </c>
      <c r="AD15" s="1" t="s">
        <v>2013</v>
      </c>
      <c r="AE15" s="1" t="s">
        <v>2013</v>
      </c>
      <c r="AF15" s="1" t="s">
        <v>2012</v>
      </c>
      <c r="AG15" s="1" t="s">
        <v>2013</v>
      </c>
      <c r="AH15" s="1" t="s">
        <v>2013</v>
      </c>
      <c r="AI15" s="1" t="s">
        <v>2013</v>
      </c>
      <c r="AJ15" s="1" t="s">
        <v>2012</v>
      </c>
      <c r="AK15" s="1" t="s">
        <v>2013</v>
      </c>
      <c r="AL15" s="1" t="s">
        <v>2012</v>
      </c>
      <c r="AM15" s="1" t="s">
        <v>2013</v>
      </c>
      <c r="AN15" s="1" t="s">
        <v>2554</v>
      </c>
      <c r="AO15" s="1" t="s">
        <v>2554</v>
      </c>
      <c r="AP15" s="1">
        <v>50330803.920000002</v>
      </c>
      <c r="AQ15" s="1">
        <v>36792882.869999997</v>
      </c>
      <c r="AR15" s="1">
        <v>7040207.4800000004</v>
      </c>
      <c r="AS15" s="1">
        <v>4248143.1399999997</v>
      </c>
      <c r="AT15" s="1" t="s">
        <v>2554</v>
      </c>
      <c r="AU15" s="1" t="s">
        <v>2554</v>
      </c>
      <c r="AV15" s="1" t="s">
        <v>2554</v>
      </c>
      <c r="AW15" s="1" t="s">
        <v>2554</v>
      </c>
      <c r="AX15" s="1">
        <v>13102438.5</v>
      </c>
      <c r="AY15" s="1">
        <v>7453745.6600000001</v>
      </c>
      <c r="AZ15" s="1" t="s">
        <v>2554</v>
      </c>
      <c r="BA15" s="1" t="s">
        <v>2554</v>
      </c>
      <c r="BB15" s="1" t="s">
        <v>2554</v>
      </c>
      <c r="BC15" s="1" t="s">
        <v>2554</v>
      </c>
      <c r="BD15" s="1" t="s">
        <v>2554</v>
      </c>
      <c r="BE15" s="1" t="s">
        <v>2554</v>
      </c>
      <c r="BF15" s="1">
        <v>650000</v>
      </c>
      <c r="BG15" s="1">
        <v>74709.5</v>
      </c>
      <c r="BH15" s="1" t="s">
        <v>2554</v>
      </c>
      <c r="BI15" s="1" t="s">
        <v>2554</v>
      </c>
      <c r="BJ15" s="1">
        <v>22616452.140000001</v>
      </c>
      <c r="BK15" s="1">
        <v>21552743.559999999</v>
      </c>
      <c r="BL15" s="1" t="s">
        <v>2554</v>
      </c>
      <c r="BM15" s="1" t="s">
        <v>2554</v>
      </c>
      <c r="BN15" s="1" t="s">
        <v>2554</v>
      </c>
      <c r="BO15" s="1" t="s">
        <v>2554</v>
      </c>
      <c r="BP15" s="1" t="s">
        <v>2554</v>
      </c>
      <c r="BQ15" s="1" t="s">
        <v>2554</v>
      </c>
      <c r="BR15" s="1" t="s">
        <v>2554</v>
      </c>
      <c r="BS15" s="1" t="s">
        <v>2554</v>
      </c>
      <c r="BT15" s="1" t="s">
        <v>2554</v>
      </c>
      <c r="BU15" s="1" t="s">
        <v>2554</v>
      </c>
      <c r="BV15" s="1" t="s">
        <v>2554</v>
      </c>
      <c r="BW15" s="1" t="s">
        <v>2554</v>
      </c>
      <c r="BX15" s="1" t="s">
        <v>2554</v>
      </c>
      <c r="BY15" s="1">
        <v>194122731.61000001</v>
      </c>
      <c r="BZ15" s="1">
        <v>664921.02</v>
      </c>
      <c r="CA15" s="1">
        <v>53010360.259999998</v>
      </c>
      <c r="CB15" s="1">
        <v>11211365.52</v>
      </c>
      <c r="CC15" s="1" t="s">
        <v>2554</v>
      </c>
      <c r="CD15" s="1" t="s">
        <v>2554</v>
      </c>
      <c r="CE15" s="1">
        <v>2196913.12</v>
      </c>
      <c r="CF15" s="1">
        <v>18511.25</v>
      </c>
      <c r="CG15" s="1">
        <v>0</v>
      </c>
      <c r="CH15" s="1">
        <v>7477846.79</v>
      </c>
      <c r="CI15" s="1">
        <v>4435890.5599999996</v>
      </c>
      <c r="CJ15" s="1">
        <v>1975548.75</v>
      </c>
      <c r="CK15" s="1">
        <v>276612.32</v>
      </c>
      <c r="CL15" s="1">
        <v>531126.28</v>
      </c>
      <c r="CM15" s="1">
        <v>1023011.08</v>
      </c>
      <c r="CN15" s="1">
        <v>5823497.1799999997</v>
      </c>
      <c r="CO15" s="1">
        <v>930623.12</v>
      </c>
      <c r="CP15" s="1" t="s">
        <v>2554</v>
      </c>
      <c r="CQ15" s="1" t="s">
        <v>2554</v>
      </c>
      <c r="CR15" s="1" t="s">
        <v>2554</v>
      </c>
      <c r="CS15" s="1" t="s">
        <v>2554</v>
      </c>
      <c r="CT15" s="1" t="s">
        <v>2554</v>
      </c>
      <c r="CU15" s="1" t="s">
        <v>2554</v>
      </c>
      <c r="CV15" s="1">
        <v>0</v>
      </c>
      <c r="CW15" s="1">
        <v>383766</v>
      </c>
      <c r="CX15" s="1">
        <v>1913798.21</v>
      </c>
      <c r="CY15" s="1">
        <v>1030655.41</v>
      </c>
      <c r="CZ15" s="1">
        <v>0</v>
      </c>
      <c r="DA15" s="1">
        <v>0</v>
      </c>
      <c r="DB15" s="1">
        <v>2920570.76</v>
      </c>
      <c r="DC15" s="1">
        <v>1262567.21</v>
      </c>
      <c r="DD15" s="1">
        <v>0</v>
      </c>
      <c r="DE15" s="1">
        <v>399412.77</v>
      </c>
      <c r="DF15" s="1">
        <v>0</v>
      </c>
      <c r="DG15" s="1">
        <v>0</v>
      </c>
      <c r="DH15" s="1">
        <v>0</v>
      </c>
      <c r="DI15" s="1">
        <v>0</v>
      </c>
      <c r="DJ15" s="1">
        <v>0</v>
      </c>
      <c r="DK15" s="1">
        <v>0</v>
      </c>
      <c r="DL15" s="1">
        <v>225972.68</v>
      </c>
      <c r="DM15" s="1" t="s">
        <v>2554</v>
      </c>
      <c r="DN15" s="1" t="s">
        <v>2554</v>
      </c>
      <c r="DO15" s="1" t="s">
        <v>2554</v>
      </c>
      <c r="DP15" s="1" t="s">
        <v>2554</v>
      </c>
      <c r="DQ15" s="1" t="s">
        <v>2554</v>
      </c>
      <c r="DR15" s="1" t="s">
        <v>2554</v>
      </c>
      <c r="DS15" s="1" t="s">
        <v>2015</v>
      </c>
      <c r="DT15" s="1" t="s">
        <v>2015</v>
      </c>
      <c r="DU15" s="1" t="s">
        <v>2015</v>
      </c>
      <c r="DV15" s="1" t="s">
        <v>2027</v>
      </c>
      <c r="DW15" s="1" t="s">
        <v>2554</v>
      </c>
      <c r="DX15" s="1" t="s">
        <v>2017</v>
      </c>
      <c r="DY15" s="1" t="s">
        <v>2540</v>
      </c>
      <c r="DZ15" s="1" t="s">
        <v>2554</v>
      </c>
      <c r="EA15" s="1" t="s">
        <v>2540</v>
      </c>
      <c r="EB15" s="1" t="s">
        <v>2554</v>
      </c>
      <c r="EC15" s="1" t="s">
        <v>2540</v>
      </c>
      <c r="ED15" s="1" t="s">
        <v>2554</v>
      </c>
      <c r="EE15" s="1" t="s">
        <v>2540</v>
      </c>
      <c r="EF15" s="1" t="s">
        <v>2554</v>
      </c>
      <c r="EG15" s="1" t="s">
        <v>2554</v>
      </c>
      <c r="EH15" s="1" t="s">
        <v>2540</v>
      </c>
      <c r="EI15" s="1" t="s">
        <v>2540</v>
      </c>
      <c r="EJ15" s="1" t="s">
        <v>2013</v>
      </c>
      <c r="EK15" s="1" t="s">
        <v>2012</v>
      </c>
      <c r="EL15" s="1">
        <v>2</v>
      </c>
      <c r="EM15" s="1">
        <v>2</v>
      </c>
      <c r="EN15" s="1">
        <v>21</v>
      </c>
      <c r="EO15" s="1">
        <v>8</v>
      </c>
      <c r="EP15" s="1">
        <v>2</v>
      </c>
      <c r="EQ15" s="1">
        <v>4</v>
      </c>
      <c r="ER15" s="1">
        <v>4</v>
      </c>
      <c r="ES15" s="1">
        <v>0</v>
      </c>
      <c r="ET15" s="1">
        <v>0</v>
      </c>
      <c r="EU15" s="1">
        <v>2</v>
      </c>
      <c r="EV15" s="1">
        <v>0</v>
      </c>
      <c r="EW15" s="1">
        <v>0</v>
      </c>
      <c r="EX15" s="1">
        <v>0</v>
      </c>
      <c r="EY15" s="1">
        <v>2</v>
      </c>
      <c r="EZ15" s="1">
        <v>0</v>
      </c>
      <c r="FA15" s="1">
        <v>1</v>
      </c>
      <c r="FB15" s="1">
        <v>0</v>
      </c>
      <c r="FC15" s="1">
        <v>7</v>
      </c>
      <c r="FD15" s="1">
        <v>0</v>
      </c>
      <c r="FE15" s="1">
        <v>7</v>
      </c>
      <c r="FF15" s="1">
        <v>30</v>
      </c>
      <c r="FG15" s="1">
        <v>0</v>
      </c>
      <c r="FH15" s="1">
        <v>0</v>
      </c>
      <c r="FI15" s="1">
        <v>58</v>
      </c>
      <c r="FJ15" s="1">
        <v>0</v>
      </c>
      <c r="FK15" s="1">
        <v>0</v>
      </c>
      <c r="FL15" s="1">
        <v>0</v>
      </c>
      <c r="FM15" s="1">
        <v>0</v>
      </c>
      <c r="FN15" s="1">
        <v>0</v>
      </c>
      <c r="FO15" s="1">
        <v>8</v>
      </c>
      <c r="FP15" s="1">
        <v>0</v>
      </c>
      <c r="FQ15" s="1">
        <v>0</v>
      </c>
      <c r="FR15" s="1">
        <v>0</v>
      </c>
      <c r="FS15" s="1">
        <v>0</v>
      </c>
      <c r="FT15" s="1">
        <v>0</v>
      </c>
      <c r="FU15" s="1">
        <v>13</v>
      </c>
      <c r="FV15" s="1">
        <v>17</v>
      </c>
      <c r="FW15" s="1">
        <v>4</v>
      </c>
      <c r="FX15" s="1">
        <v>0</v>
      </c>
      <c r="FY15" s="1">
        <v>0</v>
      </c>
      <c r="FZ15" s="1">
        <v>0</v>
      </c>
      <c r="GA15" s="1">
        <v>2</v>
      </c>
      <c r="GB15" s="1">
        <v>0</v>
      </c>
      <c r="GC15" s="1">
        <v>41</v>
      </c>
      <c r="GD15" s="1">
        <v>0</v>
      </c>
      <c r="GE15" s="1">
        <v>2</v>
      </c>
      <c r="GF15" s="1">
        <v>0</v>
      </c>
      <c r="GG15" s="1">
        <v>0</v>
      </c>
      <c r="GH15" s="1">
        <v>0</v>
      </c>
      <c r="GI15" s="1">
        <v>4</v>
      </c>
      <c r="GJ15" s="1">
        <v>0</v>
      </c>
      <c r="GK15" s="1">
        <v>16</v>
      </c>
      <c r="GL15" s="1">
        <v>0</v>
      </c>
      <c r="GM15" s="1">
        <v>2</v>
      </c>
      <c r="GN15" s="1">
        <v>0</v>
      </c>
      <c r="GO15" s="1">
        <v>0</v>
      </c>
      <c r="GP15" s="1">
        <v>0</v>
      </c>
      <c r="GQ15" s="1">
        <v>0</v>
      </c>
      <c r="GR15" s="1">
        <v>29</v>
      </c>
      <c r="GS15" s="1">
        <v>0</v>
      </c>
      <c r="GT15" s="1">
        <v>10</v>
      </c>
      <c r="GU15" s="1">
        <v>39</v>
      </c>
      <c r="GV15" s="1">
        <v>0</v>
      </c>
      <c r="GW15" s="1">
        <v>3</v>
      </c>
      <c r="GX15" s="1">
        <v>0</v>
      </c>
      <c r="GY15" s="1">
        <v>4</v>
      </c>
      <c r="GZ15" s="1">
        <v>0</v>
      </c>
      <c r="HA15" s="1">
        <v>1</v>
      </c>
      <c r="HB15" s="1">
        <v>0</v>
      </c>
      <c r="HC15" s="1">
        <v>35</v>
      </c>
      <c r="HD15" s="1">
        <v>6</v>
      </c>
      <c r="HE15" s="1">
        <v>1</v>
      </c>
      <c r="HF15" s="1">
        <v>0</v>
      </c>
      <c r="HG15" s="1">
        <v>1</v>
      </c>
      <c r="HH15" s="1">
        <v>0</v>
      </c>
      <c r="HI15" s="1" t="s">
        <v>2554</v>
      </c>
      <c r="HJ15" s="1">
        <v>814</v>
      </c>
      <c r="HK15" s="1">
        <v>313</v>
      </c>
      <c r="HL15" s="1">
        <v>234</v>
      </c>
      <c r="HM15" s="1">
        <v>563</v>
      </c>
      <c r="HN15" s="1">
        <v>188</v>
      </c>
      <c r="HO15" s="1">
        <v>400</v>
      </c>
      <c r="HP15" s="1">
        <v>0</v>
      </c>
      <c r="HQ15" s="1">
        <v>737</v>
      </c>
      <c r="HR15" s="1">
        <v>759</v>
      </c>
      <c r="HS15" s="1">
        <v>200</v>
      </c>
      <c r="HT15" s="1">
        <v>65</v>
      </c>
      <c r="HU15" s="1">
        <v>433</v>
      </c>
      <c r="HV15" s="1">
        <v>172</v>
      </c>
      <c r="HW15" s="1">
        <v>50</v>
      </c>
      <c r="HX15" s="1">
        <v>144</v>
      </c>
      <c r="HY15" s="1">
        <v>103</v>
      </c>
      <c r="HZ15" s="1">
        <v>80</v>
      </c>
      <c r="IA15" s="1">
        <v>175</v>
      </c>
      <c r="IB15" s="1">
        <v>136</v>
      </c>
      <c r="IC15" s="1">
        <v>100</v>
      </c>
      <c r="ID15" s="1">
        <v>213</v>
      </c>
      <c r="IE15" s="1">
        <v>163</v>
      </c>
      <c r="IF15" s="1">
        <v>103</v>
      </c>
      <c r="IG15" s="1">
        <v>26</v>
      </c>
      <c r="IH15" s="1">
        <v>12</v>
      </c>
      <c r="II15" s="1">
        <v>22</v>
      </c>
      <c r="IJ15" s="1">
        <v>57</v>
      </c>
      <c r="IK15" s="1">
        <v>121</v>
      </c>
      <c r="IL15" s="1">
        <v>7</v>
      </c>
      <c r="IM15" s="1">
        <v>8</v>
      </c>
      <c r="IN15" s="1">
        <v>230</v>
      </c>
      <c r="IO15" s="1">
        <v>44</v>
      </c>
      <c r="IP15" s="1">
        <v>144</v>
      </c>
      <c r="IQ15" s="1">
        <v>201</v>
      </c>
      <c r="IR15" s="1">
        <v>158</v>
      </c>
      <c r="IS15" s="1">
        <v>48</v>
      </c>
      <c r="IT15" s="1">
        <v>466</v>
      </c>
      <c r="IU15" s="1">
        <v>168</v>
      </c>
      <c r="IV15" s="1">
        <v>0</v>
      </c>
      <c r="IW15" s="1">
        <v>29</v>
      </c>
      <c r="IX15" s="1">
        <v>73</v>
      </c>
      <c r="IY15" s="1" t="s">
        <v>2554</v>
      </c>
      <c r="IZ15" s="1">
        <v>5</v>
      </c>
      <c r="JA15" s="1">
        <v>20</v>
      </c>
      <c r="JB15" s="1">
        <v>11</v>
      </c>
      <c r="JC15" s="1">
        <v>306</v>
      </c>
      <c r="JD15" s="1">
        <v>29</v>
      </c>
      <c r="JE15" s="1">
        <v>10</v>
      </c>
      <c r="JF15" s="1">
        <v>107</v>
      </c>
      <c r="JG15" s="1">
        <v>31</v>
      </c>
      <c r="JH15" s="1">
        <v>26</v>
      </c>
      <c r="JI15" s="1">
        <v>132</v>
      </c>
      <c r="JJ15" s="1">
        <v>0</v>
      </c>
      <c r="JK15" s="1">
        <v>203</v>
      </c>
      <c r="JL15" s="1">
        <v>76</v>
      </c>
      <c r="JM15" s="1">
        <v>218</v>
      </c>
      <c r="JN15" s="1">
        <v>27</v>
      </c>
      <c r="JO15" s="1">
        <v>1</v>
      </c>
      <c r="JP15" s="1">
        <v>19</v>
      </c>
      <c r="JQ15" s="1">
        <v>97</v>
      </c>
      <c r="JR15" s="1">
        <v>3</v>
      </c>
      <c r="JS15" s="1">
        <v>7</v>
      </c>
      <c r="JT15" s="1">
        <v>1</v>
      </c>
      <c r="JU15" s="1">
        <v>551</v>
      </c>
      <c r="JV15" s="1">
        <v>19</v>
      </c>
      <c r="JW15" s="1">
        <v>4</v>
      </c>
      <c r="JX15" s="1">
        <v>2</v>
      </c>
      <c r="JY15" s="1">
        <v>0</v>
      </c>
      <c r="JZ15" s="1">
        <v>1</v>
      </c>
      <c r="KA15" s="1">
        <v>147</v>
      </c>
      <c r="KB15" s="1">
        <v>105</v>
      </c>
      <c r="KC15" s="1">
        <v>104</v>
      </c>
      <c r="KD15" s="1">
        <v>13</v>
      </c>
      <c r="KE15" s="1">
        <v>77</v>
      </c>
      <c r="KF15" s="1">
        <v>59</v>
      </c>
      <c r="KG15" s="1">
        <v>0</v>
      </c>
      <c r="KH15" s="1">
        <v>0</v>
      </c>
      <c r="KI15" s="1">
        <v>0</v>
      </c>
      <c r="KJ15" s="1">
        <v>9</v>
      </c>
      <c r="KK15" s="1">
        <v>0</v>
      </c>
      <c r="KL15" s="1">
        <v>1</v>
      </c>
      <c r="KM15" s="1">
        <v>0</v>
      </c>
      <c r="KN15" s="1">
        <v>1</v>
      </c>
      <c r="KO15" s="1">
        <v>1</v>
      </c>
      <c r="KP15" s="1">
        <v>5</v>
      </c>
      <c r="KQ15" s="1">
        <v>30</v>
      </c>
      <c r="KR15" s="1">
        <v>1</v>
      </c>
      <c r="KS15" s="1">
        <v>5</v>
      </c>
      <c r="KT15" s="1">
        <v>1</v>
      </c>
      <c r="KU15" s="1">
        <v>0</v>
      </c>
      <c r="KV15" s="1">
        <v>103</v>
      </c>
      <c r="KW15" s="1">
        <v>26</v>
      </c>
      <c r="KX15" s="1">
        <v>7</v>
      </c>
      <c r="KY15" s="1">
        <v>8</v>
      </c>
      <c r="KZ15" s="1">
        <v>11</v>
      </c>
      <c r="LA15" s="1">
        <v>53</v>
      </c>
      <c r="LB15" s="1">
        <v>129</v>
      </c>
      <c r="LC15" s="1">
        <v>14</v>
      </c>
      <c r="LD15" s="1">
        <v>68</v>
      </c>
      <c r="LE15" s="1">
        <v>6</v>
      </c>
      <c r="LF15" s="1">
        <v>26</v>
      </c>
      <c r="LG15" s="1">
        <v>134</v>
      </c>
      <c r="LH15" s="1">
        <v>128</v>
      </c>
      <c r="LI15" s="1">
        <v>51</v>
      </c>
      <c r="LJ15" s="1">
        <v>8</v>
      </c>
      <c r="LK15" s="1">
        <v>45</v>
      </c>
      <c r="LL15" s="1">
        <v>31</v>
      </c>
      <c r="LM15" s="1">
        <v>29</v>
      </c>
      <c r="LN15" s="1">
        <v>5</v>
      </c>
      <c r="LO15" s="1">
        <v>9</v>
      </c>
      <c r="LP15" s="1">
        <v>127</v>
      </c>
      <c r="LQ15" s="1">
        <v>0</v>
      </c>
      <c r="LR15" s="1">
        <v>19</v>
      </c>
      <c r="LS15" s="1">
        <v>10</v>
      </c>
      <c r="LT15" s="1">
        <v>30</v>
      </c>
      <c r="LU15" s="1">
        <v>11</v>
      </c>
      <c r="LV15" s="1">
        <v>0</v>
      </c>
      <c r="LW15" s="1">
        <v>0</v>
      </c>
      <c r="LX15" s="1">
        <v>0</v>
      </c>
      <c r="LY15" s="1">
        <v>1490</v>
      </c>
      <c r="LZ15" s="1">
        <v>498</v>
      </c>
      <c r="MA15" s="1">
        <v>616</v>
      </c>
      <c r="MB15" s="1">
        <v>827</v>
      </c>
      <c r="MC15" s="1" t="s">
        <v>2556</v>
      </c>
      <c r="MD15" s="1" t="s">
        <v>2556</v>
      </c>
      <c r="ME15" s="1" t="s">
        <v>2556</v>
      </c>
      <c r="MF15" s="1" t="s">
        <v>2556</v>
      </c>
      <c r="MG15" s="1" t="s">
        <v>2556</v>
      </c>
      <c r="MH15" s="1" t="s">
        <v>2556</v>
      </c>
      <c r="MI15" s="1">
        <v>0</v>
      </c>
      <c r="MJ15" s="1">
        <v>0</v>
      </c>
      <c r="MK15" s="1">
        <v>0</v>
      </c>
      <c r="ML15" s="1">
        <v>26</v>
      </c>
      <c r="MM15" s="1">
        <v>28</v>
      </c>
      <c r="MN15" s="1">
        <v>19</v>
      </c>
      <c r="MO15" s="1">
        <v>941</v>
      </c>
      <c r="MP15" s="1">
        <v>51</v>
      </c>
      <c r="MQ15" s="1">
        <v>441</v>
      </c>
      <c r="MR15" s="1">
        <v>57</v>
      </c>
      <c r="MS15" s="1">
        <v>19</v>
      </c>
      <c r="MT15" s="1">
        <v>33</v>
      </c>
      <c r="MU15" s="1">
        <v>32</v>
      </c>
      <c r="MV15" s="1">
        <v>40</v>
      </c>
      <c r="MW15" s="1">
        <v>59</v>
      </c>
      <c r="MX15" s="1">
        <v>31</v>
      </c>
      <c r="MY15" s="1">
        <v>0</v>
      </c>
      <c r="MZ15" s="1">
        <v>14</v>
      </c>
      <c r="NA15" s="1">
        <v>163</v>
      </c>
      <c r="NB15" s="1">
        <v>170</v>
      </c>
      <c r="NC15" s="1">
        <v>204</v>
      </c>
      <c r="ND15" s="1">
        <v>52</v>
      </c>
      <c r="NE15" s="1">
        <v>46</v>
      </c>
      <c r="NF15" s="1">
        <v>513</v>
      </c>
      <c r="NG15" s="1">
        <v>105</v>
      </c>
      <c r="NH15" s="1" t="s">
        <v>2012</v>
      </c>
      <c r="NI15" s="1" t="s">
        <v>2012</v>
      </c>
      <c r="NJ15" s="1" t="s">
        <v>2012</v>
      </c>
      <c r="NK15" s="1" t="s">
        <v>2012</v>
      </c>
      <c r="NL15" s="1" t="s">
        <v>2329</v>
      </c>
      <c r="NM15" s="1">
        <v>17</v>
      </c>
      <c r="NN15" s="1">
        <v>2</v>
      </c>
      <c r="NO15" s="1">
        <v>28</v>
      </c>
      <c r="NP15" s="1">
        <v>5</v>
      </c>
      <c r="NQ15" s="1">
        <v>28</v>
      </c>
      <c r="NR15" s="1">
        <v>4</v>
      </c>
      <c r="NS15" s="1">
        <v>36</v>
      </c>
      <c r="NT15" s="1">
        <v>4</v>
      </c>
      <c r="NU15" s="1">
        <v>54</v>
      </c>
      <c r="NV15" s="1">
        <v>5</v>
      </c>
      <c r="NW15" s="1">
        <v>31</v>
      </c>
      <c r="NX15" s="1">
        <v>0</v>
      </c>
      <c r="NY15" s="1">
        <v>0</v>
      </c>
      <c r="NZ15" s="1">
        <v>0</v>
      </c>
      <c r="OA15" s="1">
        <v>12</v>
      </c>
      <c r="OB15" s="1">
        <v>2</v>
      </c>
      <c r="OC15" s="1">
        <v>159</v>
      </c>
      <c r="OD15" s="1">
        <v>4</v>
      </c>
      <c r="OE15" s="1">
        <v>164</v>
      </c>
      <c r="OF15" s="1">
        <v>6</v>
      </c>
      <c r="OG15" s="1">
        <v>182</v>
      </c>
      <c r="OH15" s="1">
        <v>22</v>
      </c>
      <c r="OI15" s="1">
        <v>47</v>
      </c>
      <c r="OJ15" s="1">
        <v>5</v>
      </c>
      <c r="OK15" s="1">
        <v>43</v>
      </c>
      <c r="OL15" s="1">
        <v>3</v>
      </c>
      <c r="OM15" s="1">
        <v>485</v>
      </c>
      <c r="ON15" s="1">
        <v>28</v>
      </c>
      <c r="OO15" s="1">
        <v>90</v>
      </c>
      <c r="OP15" s="1">
        <v>15</v>
      </c>
      <c r="OQ15" s="1">
        <v>28</v>
      </c>
      <c r="OR15" s="1">
        <v>4</v>
      </c>
      <c r="OS15" s="1">
        <v>7</v>
      </c>
      <c r="OT15" s="1">
        <v>0</v>
      </c>
      <c r="OU15" s="1">
        <v>0</v>
      </c>
      <c r="OV15" s="1">
        <v>1</v>
      </c>
      <c r="OW15" s="1">
        <v>0</v>
      </c>
      <c r="OX15" s="1">
        <v>2</v>
      </c>
      <c r="OY15" s="1">
        <v>0</v>
      </c>
      <c r="OZ15" s="1">
        <v>0</v>
      </c>
      <c r="PA15" s="1">
        <v>2</v>
      </c>
      <c r="PB15" s="1" t="s">
        <v>2327</v>
      </c>
      <c r="PC15" s="1" t="s">
        <v>2330</v>
      </c>
      <c r="PD15" s="1" t="s">
        <v>2331</v>
      </c>
      <c r="PE15" s="1">
        <v>66</v>
      </c>
      <c r="PF15" s="1">
        <v>43</v>
      </c>
      <c r="PG15" s="1">
        <v>32</v>
      </c>
      <c r="PH15" s="1">
        <v>0</v>
      </c>
      <c r="PI15" s="1">
        <v>0</v>
      </c>
      <c r="PJ15" s="1">
        <v>1</v>
      </c>
      <c r="PK15" s="1">
        <v>13</v>
      </c>
      <c r="PL15" s="1">
        <v>0</v>
      </c>
      <c r="PM15" s="1">
        <v>0</v>
      </c>
      <c r="PN15" s="1">
        <v>0</v>
      </c>
      <c r="PO15" s="1">
        <v>0</v>
      </c>
      <c r="PP15" s="1">
        <v>0</v>
      </c>
      <c r="PQ15" s="1">
        <v>2</v>
      </c>
      <c r="PR15" s="1">
        <v>31</v>
      </c>
      <c r="PS15" s="1">
        <v>0</v>
      </c>
      <c r="PT15" s="1">
        <v>0</v>
      </c>
      <c r="PU15" s="1">
        <v>0</v>
      </c>
      <c r="PV15" s="1">
        <v>0</v>
      </c>
      <c r="PW15" s="1">
        <v>0</v>
      </c>
      <c r="PX15" s="1">
        <v>4</v>
      </c>
      <c r="PY15" s="1">
        <v>28</v>
      </c>
      <c r="PZ15" s="1">
        <v>0</v>
      </c>
      <c r="QA15" s="1">
        <v>1</v>
      </c>
      <c r="QB15" s="1">
        <v>0</v>
      </c>
      <c r="QC15" s="1">
        <v>0</v>
      </c>
      <c r="QD15" s="1">
        <v>6</v>
      </c>
      <c r="QE15" s="1">
        <v>7</v>
      </c>
      <c r="QF15" s="1">
        <v>23</v>
      </c>
      <c r="QG15" s="1">
        <v>0</v>
      </c>
      <c r="QH15" s="1">
        <v>0</v>
      </c>
      <c r="QI15" s="1">
        <v>0</v>
      </c>
      <c r="QJ15" s="1">
        <v>0</v>
      </c>
      <c r="QK15" s="1">
        <v>17</v>
      </c>
      <c r="QL15" s="1">
        <v>34</v>
      </c>
      <c r="QM15" s="1">
        <v>8</v>
      </c>
      <c r="QN15" s="1">
        <v>0</v>
      </c>
      <c r="QO15" s="1">
        <v>0</v>
      </c>
      <c r="QP15" s="1">
        <v>0</v>
      </c>
      <c r="QQ15" s="1">
        <v>0</v>
      </c>
      <c r="QR15" s="1">
        <v>0</v>
      </c>
      <c r="QS15" s="1">
        <v>1</v>
      </c>
      <c r="QT15" s="1">
        <v>2</v>
      </c>
      <c r="QU15" s="1">
        <v>0</v>
      </c>
      <c r="QV15" s="1">
        <v>0</v>
      </c>
      <c r="QW15" s="1">
        <v>0</v>
      </c>
      <c r="QX15" s="1">
        <v>0</v>
      </c>
      <c r="QY15" s="1">
        <v>0</v>
      </c>
      <c r="QZ15" s="1">
        <v>0</v>
      </c>
      <c r="RA15" s="1">
        <v>0</v>
      </c>
      <c r="RB15" s="1">
        <v>0</v>
      </c>
      <c r="RC15" s="1">
        <v>0</v>
      </c>
      <c r="RD15" s="1">
        <v>0</v>
      </c>
      <c r="RE15" s="1">
        <v>0</v>
      </c>
      <c r="RF15" s="1">
        <v>0</v>
      </c>
      <c r="RG15" s="1">
        <v>15</v>
      </c>
      <c r="RH15" s="1">
        <v>0</v>
      </c>
      <c r="RI15" s="1">
        <v>0</v>
      </c>
      <c r="RJ15" s="1">
        <v>0</v>
      </c>
      <c r="RK15" s="1">
        <v>0</v>
      </c>
      <c r="RL15" s="1">
        <v>1</v>
      </c>
      <c r="RM15" s="1">
        <v>62</v>
      </c>
      <c r="RN15" s="1">
        <v>48</v>
      </c>
      <c r="RO15" s="1">
        <v>25</v>
      </c>
      <c r="RP15" s="1">
        <v>1</v>
      </c>
      <c r="RQ15" s="1">
        <v>0</v>
      </c>
      <c r="RR15" s="1">
        <v>0</v>
      </c>
      <c r="RS15" s="1">
        <v>0</v>
      </c>
      <c r="RT15" s="1">
        <v>37</v>
      </c>
      <c r="RU15" s="1">
        <v>49</v>
      </c>
      <c r="RV15" s="1">
        <v>25</v>
      </c>
      <c r="RW15" s="1">
        <v>2</v>
      </c>
      <c r="RX15" s="1">
        <v>0</v>
      </c>
      <c r="RY15" s="1">
        <v>0</v>
      </c>
      <c r="RZ15" s="1">
        <v>0</v>
      </c>
      <c r="SA15" s="1">
        <v>45</v>
      </c>
      <c r="SB15" s="1">
        <v>49</v>
      </c>
      <c r="SC15" s="1">
        <v>30</v>
      </c>
      <c r="SD15" s="1">
        <v>0</v>
      </c>
      <c r="SE15" s="1">
        <v>0</v>
      </c>
      <c r="SF15" s="1">
        <v>0</v>
      </c>
      <c r="SG15" s="1">
        <v>0</v>
      </c>
      <c r="SH15" s="1">
        <v>14</v>
      </c>
      <c r="SI15" s="1">
        <v>29</v>
      </c>
      <c r="SJ15" s="1">
        <v>8</v>
      </c>
      <c r="SK15" s="1">
        <v>0</v>
      </c>
      <c r="SL15" s="1">
        <v>0</v>
      </c>
      <c r="SM15" s="1">
        <v>0</v>
      </c>
      <c r="SN15" s="1">
        <v>1</v>
      </c>
      <c r="SO15" s="1">
        <v>17</v>
      </c>
      <c r="SP15" s="1">
        <v>16</v>
      </c>
      <c r="SQ15" s="1">
        <v>3</v>
      </c>
      <c r="SR15" s="1">
        <v>0</v>
      </c>
      <c r="SS15" s="1">
        <v>0</v>
      </c>
      <c r="ST15" s="1">
        <v>0</v>
      </c>
      <c r="SU15" s="1">
        <v>0</v>
      </c>
      <c r="SV15" s="1">
        <v>211</v>
      </c>
      <c r="SW15" s="1">
        <v>141</v>
      </c>
      <c r="SX15" s="1">
        <v>54</v>
      </c>
      <c r="SY15" s="1">
        <v>0</v>
      </c>
      <c r="SZ15" s="1">
        <v>0</v>
      </c>
      <c r="TA15" s="1">
        <v>0</v>
      </c>
      <c r="TB15" s="1">
        <v>0</v>
      </c>
      <c r="TC15" s="1">
        <v>0</v>
      </c>
      <c r="TD15" s="1">
        <v>76</v>
      </c>
      <c r="TE15" s="1">
        <v>16</v>
      </c>
      <c r="TF15" s="1">
        <v>3</v>
      </c>
      <c r="TG15" s="1">
        <v>1</v>
      </c>
      <c r="TH15" s="1">
        <v>0</v>
      </c>
      <c r="TI15" s="1">
        <v>282</v>
      </c>
      <c r="TJ15" s="1">
        <v>106</v>
      </c>
      <c r="TK15" s="1">
        <v>868</v>
      </c>
      <c r="TL15" s="1">
        <v>7</v>
      </c>
      <c r="TM15" s="1">
        <v>0</v>
      </c>
      <c r="TN15" s="1">
        <v>119</v>
      </c>
      <c r="TO15" s="1">
        <v>38</v>
      </c>
      <c r="TP15" s="1">
        <v>4</v>
      </c>
      <c r="TQ15" s="1">
        <v>56</v>
      </c>
      <c r="TR15" s="1">
        <v>0</v>
      </c>
      <c r="TS15" s="1">
        <v>0</v>
      </c>
      <c r="TT15" s="1">
        <v>10</v>
      </c>
      <c r="TU15" s="1">
        <v>8</v>
      </c>
      <c r="TV15" s="1">
        <v>0</v>
      </c>
      <c r="TW15" s="1">
        <v>7</v>
      </c>
      <c r="TX15" s="1">
        <v>0</v>
      </c>
      <c r="TY15" s="1">
        <v>0</v>
      </c>
      <c r="TZ15" s="1">
        <v>4</v>
      </c>
      <c r="UA15" s="1">
        <v>5</v>
      </c>
      <c r="UB15" s="1">
        <v>1</v>
      </c>
      <c r="UC15" s="1">
        <v>17</v>
      </c>
      <c r="UD15" s="1">
        <v>0</v>
      </c>
      <c r="UE15" s="1">
        <v>0</v>
      </c>
      <c r="UF15" s="1">
        <v>10</v>
      </c>
      <c r="UG15" s="1">
        <v>9</v>
      </c>
      <c r="UH15" s="1">
        <v>5</v>
      </c>
      <c r="UI15" s="1">
        <v>14</v>
      </c>
      <c r="UJ15" s="1">
        <v>0</v>
      </c>
      <c r="UK15" s="1">
        <v>0</v>
      </c>
      <c r="UL15" s="1">
        <v>4</v>
      </c>
      <c r="UM15" s="1">
        <v>13</v>
      </c>
      <c r="UN15" s="1">
        <v>2</v>
      </c>
      <c r="UO15" s="1">
        <v>20</v>
      </c>
      <c r="UP15" s="1">
        <v>0</v>
      </c>
      <c r="UQ15" s="1">
        <v>0</v>
      </c>
      <c r="UR15" s="1">
        <v>5</v>
      </c>
      <c r="US15" s="1">
        <v>10</v>
      </c>
      <c r="UT15" s="1">
        <v>0</v>
      </c>
      <c r="UU15" s="1">
        <v>49</v>
      </c>
      <c r="UV15" s="1">
        <v>0</v>
      </c>
      <c r="UW15" s="1">
        <v>0</v>
      </c>
      <c r="UX15" s="1">
        <v>0</v>
      </c>
      <c r="UY15" s="1">
        <v>2</v>
      </c>
      <c r="UZ15" s="1">
        <v>0</v>
      </c>
      <c r="VA15" s="1">
        <v>29</v>
      </c>
      <c r="VB15" s="1">
        <v>0</v>
      </c>
      <c r="VC15" s="1">
        <v>0</v>
      </c>
      <c r="VD15" s="1">
        <v>0</v>
      </c>
      <c r="VE15" s="1">
        <v>0</v>
      </c>
      <c r="VF15" s="1">
        <v>0</v>
      </c>
      <c r="VG15" s="1">
        <v>0</v>
      </c>
      <c r="VH15" s="1">
        <v>0</v>
      </c>
      <c r="VI15" s="1">
        <v>0</v>
      </c>
      <c r="VJ15" s="1">
        <v>0</v>
      </c>
      <c r="VK15" s="1">
        <v>3</v>
      </c>
      <c r="VL15" s="1">
        <v>4</v>
      </c>
      <c r="VM15" s="1">
        <v>7</v>
      </c>
      <c r="VN15" s="1">
        <v>0</v>
      </c>
      <c r="VO15" s="1">
        <v>0</v>
      </c>
      <c r="VP15" s="1">
        <v>0</v>
      </c>
      <c r="VQ15" s="1">
        <v>20</v>
      </c>
      <c r="VR15" s="1">
        <v>8</v>
      </c>
      <c r="VS15" s="1">
        <v>116</v>
      </c>
      <c r="VT15" s="1">
        <v>0</v>
      </c>
      <c r="VU15" s="1">
        <v>0</v>
      </c>
      <c r="VV15" s="1">
        <v>18</v>
      </c>
      <c r="VW15" s="1">
        <v>26</v>
      </c>
      <c r="VX15" s="1">
        <v>8</v>
      </c>
      <c r="VY15" s="1">
        <v>106</v>
      </c>
      <c r="VZ15" s="1">
        <v>0</v>
      </c>
      <c r="WA15" s="1">
        <v>0</v>
      </c>
      <c r="WB15" s="1">
        <v>30</v>
      </c>
      <c r="WC15" s="1">
        <v>32</v>
      </c>
      <c r="WD15" s="1">
        <v>9</v>
      </c>
      <c r="WE15" s="1">
        <v>135</v>
      </c>
      <c r="WF15" s="1">
        <v>3</v>
      </c>
      <c r="WG15" s="1">
        <v>0</v>
      </c>
      <c r="WH15" s="1">
        <v>25</v>
      </c>
      <c r="WI15" s="1">
        <v>14</v>
      </c>
      <c r="WJ15" s="1">
        <v>3</v>
      </c>
      <c r="WK15" s="1">
        <v>25</v>
      </c>
      <c r="WL15" s="1">
        <v>1</v>
      </c>
      <c r="WM15" s="1">
        <v>0</v>
      </c>
      <c r="WN15" s="1">
        <v>2</v>
      </c>
      <c r="WO15" s="1">
        <v>6</v>
      </c>
      <c r="WP15" s="1">
        <v>2</v>
      </c>
      <c r="WQ15" s="1">
        <v>31</v>
      </c>
      <c r="WR15" s="1">
        <v>3</v>
      </c>
      <c r="WS15" s="1">
        <v>0</v>
      </c>
      <c r="WT15" s="1">
        <v>4</v>
      </c>
      <c r="WU15" s="1">
        <v>134</v>
      </c>
      <c r="WV15" s="1">
        <v>54</v>
      </c>
      <c r="WW15" s="1">
        <v>311</v>
      </c>
      <c r="WX15" s="1">
        <v>0</v>
      </c>
      <c r="WY15" s="1">
        <v>0</v>
      </c>
      <c r="WZ15" s="1">
        <v>12</v>
      </c>
      <c r="XA15" s="1">
        <v>37</v>
      </c>
      <c r="XB15" s="1">
        <v>16</v>
      </c>
      <c r="XC15" s="1">
        <v>45</v>
      </c>
      <c r="XD15" s="1">
        <v>0</v>
      </c>
      <c r="XE15" s="1">
        <v>0</v>
      </c>
      <c r="XF15" s="1">
        <v>7</v>
      </c>
      <c r="XG15" s="1">
        <v>0</v>
      </c>
      <c r="XH15" s="1">
        <v>0</v>
      </c>
      <c r="XI15" s="1">
        <v>0</v>
      </c>
      <c r="XJ15" s="1">
        <v>1</v>
      </c>
      <c r="XK15" s="1">
        <v>6</v>
      </c>
      <c r="XL15" s="1">
        <v>3</v>
      </c>
      <c r="XM15" s="1">
        <v>8</v>
      </c>
      <c r="XN15" s="1">
        <v>1</v>
      </c>
      <c r="XO15" s="1">
        <v>0</v>
      </c>
      <c r="XP15" s="1">
        <v>0</v>
      </c>
      <c r="XQ15" s="1">
        <v>0</v>
      </c>
      <c r="XR15" s="1">
        <v>20</v>
      </c>
      <c r="XS15" s="1">
        <v>8</v>
      </c>
      <c r="XT15" s="1">
        <v>1</v>
      </c>
      <c r="XU15" s="1">
        <v>2</v>
      </c>
      <c r="XV15" s="1">
        <v>2</v>
      </c>
      <c r="XW15" s="1">
        <v>0</v>
      </c>
      <c r="XX15" s="1">
        <v>0</v>
      </c>
      <c r="XY15" s="1">
        <v>8</v>
      </c>
      <c r="XZ15" s="1">
        <v>13</v>
      </c>
      <c r="YA15" s="1">
        <v>5</v>
      </c>
      <c r="YB15" s="1">
        <v>1</v>
      </c>
      <c r="YC15" s="1">
        <v>1</v>
      </c>
      <c r="YD15" s="1">
        <v>4</v>
      </c>
      <c r="YE15" s="1">
        <v>0</v>
      </c>
      <c r="YF15" s="1">
        <v>4</v>
      </c>
      <c r="YG15" s="1">
        <v>19</v>
      </c>
      <c r="YH15" s="1">
        <v>7</v>
      </c>
      <c r="YI15" s="1">
        <v>1</v>
      </c>
      <c r="YJ15" s="1">
        <v>6</v>
      </c>
      <c r="YK15" s="1">
        <v>2</v>
      </c>
      <c r="YL15" s="1">
        <v>1</v>
      </c>
      <c r="YM15" s="1">
        <v>0</v>
      </c>
      <c r="YN15" s="1">
        <v>9</v>
      </c>
      <c r="YO15" s="1">
        <v>11</v>
      </c>
      <c r="YP15" s="1">
        <v>4</v>
      </c>
      <c r="YQ15" s="1">
        <v>4</v>
      </c>
      <c r="YR15" s="1">
        <v>17</v>
      </c>
      <c r="YS15" s="1">
        <v>11</v>
      </c>
      <c r="YT15" s="1">
        <v>3</v>
      </c>
      <c r="YU15" s="1">
        <v>0</v>
      </c>
      <c r="YV15" s="1">
        <v>0</v>
      </c>
      <c r="YW15" s="1">
        <v>1</v>
      </c>
      <c r="YX15" s="1">
        <v>0</v>
      </c>
      <c r="YY15" s="1">
        <v>0</v>
      </c>
      <c r="YZ15" s="1">
        <v>2</v>
      </c>
      <c r="ZA15" s="1">
        <v>12</v>
      </c>
      <c r="ZB15" s="1">
        <v>16</v>
      </c>
      <c r="ZC15" s="1">
        <v>0</v>
      </c>
      <c r="ZD15" s="1">
        <v>0</v>
      </c>
      <c r="ZE15" s="1">
        <v>0</v>
      </c>
      <c r="ZF15" s="1">
        <v>0</v>
      </c>
      <c r="ZG15" s="1">
        <v>0</v>
      </c>
      <c r="ZH15" s="1">
        <v>0</v>
      </c>
      <c r="ZI15" s="1">
        <v>0</v>
      </c>
      <c r="ZJ15" s="1">
        <v>0</v>
      </c>
      <c r="ZK15" s="1">
        <v>0</v>
      </c>
      <c r="ZL15" s="1">
        <v>6</v>
      </c>
      <c r="ZM15" s="1">
        <v>6</v>
      </c>
      <c r="ZN15" s="1">
        <v>0</v>
      </c>
      <c r="ZO15" s="1">
        <v>2</v>
      </c>
      <c r="ZP15" s="1">
        <v>0</v>
      </c>
      <c r="ZQ15" s="1">
        <v>0</v>
      </c>
      <c r="ZR15" s="1">
        <v>0</v>
      </c>
      <c r="ZS15" s="1">
        <v>0</v>
      </c>
      <c r="ZT15" s="1">
        <v>0</v>
      </c>
      <c r="ZU15" s="1">
        <v>0</v>
      </c>
      <c r="ZV15" s="1">
        <v>2</v>
      </c>
      <c r="ZW15" s="1">
        <v>30</v>
      </c>
      <c r="ZX15" s="1">
        <v>59</v>
      </c>
      <c r="ZY15" s="1">
        <v>47</v>
      </c>
      <c r="ZZ15" s="1">
        <v>25</v>
      </c>
      <c r="AAA15" s="1">
        <v>0</v>
      </c>
      <c r="AAB15" s="1">
        <v>0</v>
      </c>
      <c r="AAC15" s="1">
        <v>0</v>
      </c>
      <c r="AAD15" s="1">
        <v>13</v>
      </c>
      <c r="AAE15" s="1">
        <v>45</v>
      </c>
      <c r="AAF15" s="1">
        <v>84</v>
      </c>
      <c r="AAG15" s="1">
        <v>20</v>
      </c>
      <c r="AAH15" s="1">
        <v>8</v>
      </c>
      <c r="AAI15" s="1">
        <v>0</v>
      </c>
      <c r="AAJ15" s="1">
        <v>6</v>
      </c>
      <c r="AAK15" s="1">
        <v>14</v>
      </c>
      <c r="AAL15" s="1">
        <v>32</v>
      </c>
      <c r="AAM15" s="1">
        <v>75</v>
      </c>
      <c r="AAN15" s="1">
        <v>52</v>
      </c>
      <c r="AAO15" s="1">
        <v>16</v>
      </c>
      <c r="AAP15" s="1">
        <v>9</v>
      </c>
      <c r="AAQ15" s="1">
        <v>0</v>
      </c>
      <c r="AAR15" s="1">
        <v>15</v>
      </c>
      <c r="AAS15" s="1">
        <v>22</v>
      </c>
      <c r="AAT15" s="1">
        <v>3</v>
      </c>
      <c r="AAU15" s="1">
        <v>1</v>
      </c>
      <c r="AAV15" s="1">
        <v>1</v>
      </c>
      <c r="AAW15" s="1">
        <v>0</v>
      </c>
      <c r="AAX15" s="1">
        <v>10</v>
      </c>
      <c r="AAY15" s="1">
        <v>0</v>
      </c>
      <c r="AAZ15" s="1">
        <v>0</v>
      </c>
      <c r="ABA15" s="1">
        <v>19</v>
      </c>
      <c r="ABB15" s="1">
        <v>24</v>
      </c>
      <c r="ABC15" s="1">
        <v>1</v>
      </c>
      <c r="ABD15" s="1">
        <v>0</v>
      </c>
      <c r="ABE15" s="1">
        <v>0</v>
      </c>
      <c r="ABF15" s="1">
        <v>2</v>
      </c>
      <c r="ABG15" s="1">
        <v>0</v>
      </c>
      <c r="ABH15" s="1">
        <v>149</v>
      </c>
      <c r="ABI15" s="1">
        <v>319</v>
      </c>
      <c r="ABJ15" s="1">
        <v>42</v>
      </c>
      <c r="ABK15" s="1">
        <v>3</v>
      </c>
      <c r="ABL15" s="1">
        <v>0</v>
      </c>
      <c r="ABM15" s="1">
        <v>0</v>
      </c>
      <c r="ABN15" s="1">
        <v>0</v>
      </c>
      <c r="ABO15" s="1">
        <v>18</v>
      </c>
      <c r="ABP15" s="1">
        <v>53</v>
      </c>
      <c r="ABQ15" s="1">
        <v>28</v>
      </c>
      <c r="ABR15" s="1">
        <v>6</v>
      </c>
      <c r="ABS15" s="1">
        <v>0</v>
      </c>
      <c r="ABT15" s="1">
        <v>0</v>
      </c>
      <c r="ABU15" s="1">
        <v>0</v>
      </c>
      <c r="ABV15" s="1">
        <v>0</v>
      </c>
      <c r="ABW15" s="1">
        <v>0</v>
      </c>
      <c r="ABX15" s="1">
        <v>0</v>
      </c>
      <c r="ABY15" s="1">
        <v>0</v>
      </c>
      <c r="ABZ15" s="1">
        <v>0</v>
      </c>
      <c r="ACA15" s="1">
        <v>7</v>
      </c>
      <c r="ACB15" s="1">
        <v>12</v>
      </c>
      <c r="ACC15" s="1">
        <v>0</v>
      </c>
      <c r="ACD15" s="1">
        <v>0</v>
      </c>
      <c r="ACE15" s="1">
        <v>0</v>
      </c>
      <c r="ACF15" s="1">
        <v>0</v>
      </c>
      <c r="ACG15" s="1">
        <v>11</v>
      </c>
      <c r="ACH15" s="1">
        <v>17</v>
      </c>
      <c r="ACI15" s="1">
        <v>3</v>
      </c>
      <c r="ACJ15" s="1">
        <v>2</v>
      </c>
      <c r="ACK15" s="1">
        <v>0</v>
      </c>
      <c r="ACL15" s="1">
        <v>0</v>
      </c>
      <c r="ACM15" s="1">
        <v>0</v>
      </c>
      <c r="ACN15" s="1">
        <v>25</v>
      </c>
      <c r="ACO15" s="1">
        <v>0</v>
      </c>
      <c r="ACP15" s="1">
        <v>3</v>
      </c>
      <c r="ACQ15" s="1">
        <v>4</v>
      </c>
      <c r="ACR15" s="1">
        <v>0</v>
      </c>
      <c r="ACS15" s="1">
        <v>0</v>
      </c>
      <c r="ACT15" s="1">
        <v>0</v>
      </c>
      <c r="ACU15" s="1">
        <v>30</v>
      </c>
      <c r="ACV15" s="1">
        <v>8</v>
      </c>
      <c r="ACW15" s="1">
        <v>0</v>
      </c>
      <c r="ACX15" s="1">
        <v>2</v>
      </c>
      <c r="ACY15" s="1">
        <v>0</v>
      </c>
      <c r="ACZ15" s="1">
        <v>0</v>
      </c>
      <c r="ADA15" s="1">
        <v>7</v>
      </c>
      <c r="ADB15" s="1">
        <v>20</v>
      </c>
      <c r="ADC15" s="1">
        <v>0</v>
      </c>
      <c r="ADD15" s="1">
        <v>32</v>
      </c>
      <c r="ADE15" s="1">
        <v>3</v>
      </c>
      <c r="ADF15" s="1">
        <v>0</v>
      </c>
      <c r="ADG15" s="1">
        <v>0</v>
      </c>
      <c r="ADH15" s="1">
        <v>1</v>
      </c>
      <c r="ADI15" s="1">
        <v>0</v>
      </c>
      <c r="ADJ15" s="1">
        <v>0</v>
      </c>
      <c r="ADK15" s="1">
        <v>9</v>
      </c>
      <c r="ADL15" s="1">
        <v>21</v>
      </c>
      <c r="ADM15" s="1">
        <v>0</v>
      </c>
      <c r="ADN15" s="1">
        <v>0</v>
      </c>
      <c r="ADO15" s="1">
        <v>0</v>
      </c>
      <c r="ADP15" s="1">
        <v>0</v>
      </c>
      <c r="ADQ15" s="1">
        <v>0</v>
      </c>
      <c r="ADR15" s="1">
        <v>0</v>
      </c>
      <c r="ADS15" s="1">
        <v>0</v>
      </c>
      <c r="ADT15" s="1">
        <v>10</v>
      </c>
      <c r="ADU15" s="1">
        <v>0</v>
      </c>
      <c r="ADV15" s="1">
        <v>2</v>
      </c>
      <c r="ADW15" s="1">
        <v>1</v>
      </c>
      <c r="ADX15" s="1">
        <v>1</v>
      </c>
      <c r="ADY15" s="1">
        <v>0</v>
      </c>
      <c r="ADZ15" s="1">
        <v>0</v>
      </c>
      <c r="AEA15" s="1">
        <v>0</v>
      </c>
      <c r="AEB15" s="1">
        <v>0</v>
      </c>
      <c r="AEC15" s="1">
        <v>0</v>
      </c>
      <c r="AED15" s="1">
        <v>22</v>
      </c>
      <c r="AEE15" s="1">
        <v>13</v>
      </c>
      <c r="AEF15" s="1">
        <v>96</v>
      </c>
      <c r="AEG15" s="1">
        <v>32</v>
      </c>
      <c r="AEH15" s="1">
        <v>0</v>
      </c>
      <c r="AEI15" s="1">
        <v>0</v>
      </c>
      <c r="AEJ15" s="1">
        <v>0</v>
      </c>
      <c r="AEK15" s="1">
        <v>49</v>
      </c>
      <c r="AEL15" s="1">
        <v>28</v>
      </c>
      <c r="AEM15" s="1">
        <v>88</v>
      </c>
      <c r="AEN15" s="1">
        <v>5</v>
      </c>
      <c r="AEO15" s="1">
        <v>0</v>
      </c>
      <c r="AEP15" s="1">
        <v>0</v>
      </c>
      <c r="AEQ15" s="1">
        <v>10</v>
      </c>
      <c r="AER15" s="1">
        <v>104</v>
      </c>
      <c r="AES15" s="1">
        <v>66</v>
      </c>
      <c r="AET15" s="1">
        <v>14</v>
      </c>
      <c r="AEU15" s="1">
        <v>10</v>
      </c>
      <c r="AEV15" s="1">
        <v>0</v>
      </c>
      <c r="AEW15" s="1">
        <v>0</v>
      </c>
      <c r="AEX15" s="1">
        <v>39</v>
      </c>
      <c r="AEY15" s="1">
        <v>2</v>
      </c>
      <c r="AEZ15" s="1">
        <v>1</v>
      </c>
      <c r="AFA15" s="1">
        <v>0</v>
      </c>
      <c r="AFB15" s="1">
        <v>10</v>
      </c>
      <c r="AFC15" s="1">
        <v>0</v>
      </c>
      <c r="AFD15" s="1">
        <v>0</v>
      </c>
      <c r="AFE15" s="1">
        <v>0</v>
      </c>
      <c r="AFF15" s="1">
        <v>44</v>
      </c>
      <c r="AFG15" s="1">
        <v>0</v>
      </c>
      <c r="AFH15" s="1">
        <v>0</v>
      </c>
      <c r="AFI15" s="1">
        <v>2</v>
      </c>
      <c r="AFJ15" s="1">
        <v>0</v>
      </c>
      <c r="AFK15" s="1">
        <v>8</v>
      </c>
      <c r="AFL15" s="1">
        <v>505</v>
      </c>
      <c r="AFM15" s="1">
        <v>0</v>
      </c>
      <c r="AFN15" s="1">
        <v>0</v>
      </c>
      <c r="AFO15" s="1">
        <v>0</v>
      </c>
      <c r="AFP15" s="1">
        <v>0</v>
      </c>
      <c r="AFQ15" s="1">
        <v>103</v>
      </c>
      <c r="AFR15" s="1">
        <v>2</v>
      </c>
      <c r="AFS15" s="1">
        <v>0</v>
      </c>
      <c r="AFT15" s="1">
        <v>0</v>
      </c>
      <c r="AFU15" s="1">
        <v>0</v>
      </c>
      <c r="AFV15" s="1">
        <v>0</v>
      </c>
      <c r="AFW15" s="1">
        <v>0</v>
      </c>
      <c r="AFX15" s="1" t="s">
        <v>2013</v>
      </c>
      <c r="AFY15" s="1" t="s">
        <v>2554</v>
      </c>
      <c r="AFZ15" s="1" t="s">
        <v>2013</v>
      </c>
      <c r="AGA15" s="1" t="s">
        <v>2554</v>
      </c>
      <c r="AGB15" s="1" t="s">
        <v>2018</v>
      </c>
      <c r="AGC15" s="1" t="s">
        <v>2019</v>
      </c>
      <c r="AGD15" s="1" t="s">
        <v>2554</v>
      </c>
      <c r="AGE15" s="1" t="s">
        <v>2502</v>
      </c>
      <c r="AGF15" s="1" t="s">
        <v>2018</v>
      </c>
      <c r="AGG15" s="1" t="s">
        <v>2019</v>
      </c>
      <c r="AGH15" s="1" t="s">
        <v>2554</v>
      </c>
      <c r="AGI15" s="1" t="s">
        <v>2370</v>
      </c>
      <c r="AGJ15" s="1">
        <v>2</v>
      </c>
      <c r="AGK15" s="1">
        <v>0</v>
      </c>
      <c r="AGL15" s="1">
        <v>0</v>
      </c>
      <c r="AGM15" s="1" t="s">
        <v>2012</v>
      </c>
      <c r="AGN15" s="1" t="s">
        <v>2012</v>
      </c>
      <c r="AGO15" s="1" t="s">
        <v>2020</v>
      </c>
      <c r="AGP15" s="1" t="s">
        <v>2021</v>
      </c>
      <c r="AGQ15" s="1" t="s">
        <v>2013</v>
      </c>
      <c r="AGR15" s="1" t="s">
        <v>2554</v>
      </c>
      <c r="AGS15" s="1" t="s">
        <v>2554</v>
      </c>
      <c r="AGT15" s="1" t="s">
        <v>2012</v>
      </c>
      <c r="AGU15" s="1" t="s">
        <v>2028</v>
      </c>
      <c r="AGV15" s="1" t="s">
        <v>2023</v>
      </c>
      <c r="AGW15" s="1" t="s">
        <v>2012</v>
      </c>
      <c r="AGX15" s="1" t="s">
        <v>2028</v>
      </c>
      <c r="AGY15" s="1" t="s">
        <v>2021</v>
      </c>
      <c r="AGZ15" s="1" t="s">
        <v>2012</v>
      </c>
      <c r="AHA15" s="1" t="s">
        <v>2012</v>
      </c>
      <c r="AHB15" s="1">
        <v>30</v>
      </c>
      <c r="AHC15" s="1" t="s">
        <v>2021</v>
      </c>
      <c r="AHD15" s="1" t="s">
        <v>2012</v>
      </c>
      <c r="AHE15" s="1">
        <v>26</v>
      </c>
      <c r="AHF15" s="1" t="s">
        <v>2021</v>
      </c>
      <c r="AHG15" s="1" t="s">
        <v>2013</v>
      </c>
      <c r="AHH15" s="1" t="s">
        <v>2554</v>
      </c>
      <c r="AHI15" s="1" t="s">
        <v>2554</v>
      </c>
      <c r="AHJ15" s="1" t="s">
        <v>2013</v>
      </c>
      <c r="AHK15" s="1" t="s">
        <v>2554</v>
      </c>
      <c r="AHL15" s="1" t="s">
        <v>2554</v>
      </c>
      <c r="AHM15" s="1" t="s">
        <v>2012</v>
      </c>
      <c r="AHN15" s="1">
        <v>4</v>
      </c>
      <c r="AHO15" s="1" t="s">
        <v>2023</v>
      </c>
      <c r="AHP15" s="1" t="s">
        <v>2012</v>
      </c>
      <c r="AHQ15" s="1">
        <v>0</v>
      </c>
      <c r="AHR15" s="1" t="s">
        <v>2023</v>
      </c>
      <c r="AHS15" s="1" t="s">
        <v>2013</v>
      </c>
      <c r="AHT15" s="1" t="s">
        <v>2554</v>
      </c>
      <c r="AHU15" s="1" t="s">
        <v>2554</v>
      </c>
      <c r="AHV15" s="1" t="s">
        <v>2012</v>
      </c>
      <c r="AHW15" s="1">
        <v>30</v>
      </c>
      <c r="AHX15" s="1" t="s">
        <v>2023</v>
      </c>
      <c r="AHY15" s="1" t="s">
        <v>2013</v>
      </c>
      <c r="AHZ15" s="1" t="s">
        <v>2554</v>
      </c>
      <c r="AIA15" s="1" t="s">
        <v>2554</v>
      </c>
      <c r="AIB15" s="1" t="s">
        <v>2013</v>
      </c>
      <c r="AIC15" s="1" t="s">
        <v>2554</v>
      </c>
      <c r="AID15" s="1" t="s">
        <v>2556</v>
      </c>
      <c r="AIE15" s="1" t="s">
        <v>2556</v>
      </c>
      <c r="AIF15" s="1" t="s">
        <v>2556</v>
      </c>
      <c r="AIG15" s="1" t="s">
        <v>2556</v>
      </c>
      <c r="AIH15" s="1" t="s">
        <v>2556</v>
      </c>
      <c r="AII15" s="1" t="s">
        <v>2556</v>
      </c>
      <c r="AIJ15" s="1" t="s">
        <v>2556</v>
      </c>
      <c r="AIK15" s="1" t="s">
        <v>2556</v>
      </c>
      <c r="AIL15" s="1" t="s">
        <v>2556</v>
      </c>
      <c r="AIM15" s="1" t="s">
        <v>2556</v>
      </c>
      <c r="AIN15" s="1" t="s">
        <v>2556</v>
      </c>
      <c r="AIO15" s="1" t="s">
        <v>2556</v>
      </c>
      <c r="AIP15" s="1" t="s">
        <v>2556</v>
      </c>
      <c r="AIQ15" s="1" t="s">
        <v>2556</v>
      </c>
      <c r="AIR15" s="1" t="s">
        <v>2556</v>
      </c>
      <c r="AIS15" s="1" t="s">
        <v>2556</v>
      </c>
      <c r="AIT15" s="1" t="s">
        <v>2556</v>
      </c>
      <c r="AIU15" s="1" t="s">
        <v>2556</v>
      </c>
      <c r="AIV15" s="1" t="s">
        <v>2556</v>
      </c>
      <c r="AIW15" s="1" t="s">
        <v>2556</v>
      </c>
      <c r="AIX15" s="1" t="s">
        <v>2556</v>
      </c>
      <c r="AIY15" s="1" t="s">
        <v>2556</v>
      </c>
      <c r="AIZ15" s="1" t="s">
        <v>2556</v>
      </c>
      <c r="AJA15" s="1" t="s">
        <v>2556</v>
      </c>
      <c r="AJB15" s="1" t="s">
        <v>2556</v>
      </c>
      <c r="AJC15" s="1" t="s">
        <v>2556</v>
      </c>
      <c r="AJD15" s="1" t="s">
        <v>2556</v>
      </c>
      <c r="AJE15" s="1" t="s">
        <v>2556</v>
      </c>
      <c r="AJF15" s="1" t="s">
        <v>2556</v>
      </c>
      <c r="AJG15" s="1" t="s">
        <v>2556</v>
      </c>
      <c r="AJH15" s="1" t="s">
        <v>2556</v>
      </c>
      <c r="AJI15" s="1" t="s">
        <v>2554</v>
      </c>
      <c r="AJJ15" s="1" t="s">
        <v>2554</v>
      </c>
      <c r="AJK15" s="1" t="s">
        <v>2554</v>
      </c>
      <c r="AJL15" s="1" t="s">
        <v>2012</v>
      </c>
      <c r="AJM15" s="1" t="s">
        <v>2012</v>
      </c>
      <c r="AJN15" s="1" t="s">
        <v>2012</v>
      </c>
      <c r="AJO15" s="1" t="s">
        <v>2012</v>
      </c>
      <c r="AJP15" s="1" t="s">
        <v>2012</v>
      </c>
      <c r="AJQ15" s="1" t="s">
        <v>2012</v>
      </c>
      <c r="AJR15" s="1" t="s">
        <v>2012</v>
      </c>
      <c r="AJS15" s="1" t="s">
        <v>2012</v>
      </c>
      <c r="AJT15" s="1" t="s">
        <v>2554</v>
      </c>
      <c r="AJU15" s="1">
        <v>80</v>
      </c>
      <c r="AJV15" s="1">
        <v>0</v>
      </c>
      <c r="AJW15" s="1">
        <v>0</v>
      </c>
      <c r="AJX15" s="1">
        <v>60</v>
      </c>
      <c r="AJY15" s="1">
        <v>0</v>
      </c>
      <c r="AJZ15" s="1">
        <v>0</v>
      </c>
      <c r="AKA15" s="1">
        <v>0</v>
      </c>
      <c r="AKB15" s="1">
        <v>0</v>
      </c>
      <c r="AKC15" s="1">
        <v>0</v>
      </c>
      <c r="AKD15" s="1">
        <v>0</v>
      </c>
      <c r="AKE15" s="1">
        <v>50</v>
      </c>
      <c r="AKF15" s="1">
        <v>0</v>
      </c>
      <c r="AKG15" s="1">
        <v>0</v>
      </c>
      <c r="AKH15" s="1">
        <v>0</v>
      </c>
      <c r="AKI15" s="1">
        <v>0</v>
      </c>
      <c r="AKJ15" s="1">
        <v>0</v>
      </c>
      <c r="AKK15" s="1">
        <v>30</v>
      </c>
      <c r="AKL15" s="1">
        <v>60</v>
      </c>
      <c r="AKM15" s="1">
        <v>0</v>
      </c>
      <c r="AKN15" s="1">
        <v>0</v>
      </c>
      <c r="AKO15" s="1">
        <v>0</v>
      </c>
      <c r="AKP15" s="1">
        <v>0</v>
      </c>
      <c r="AKQ15" s="1">
        <v>0</v>
      </c>
      <c r="AKR15" s="1">
        <v>0</v>
      </c>
      <c r="AKS15" s="1">
        <v>60</v>
      </c>
      <c r="AKT15" s="1">
        <v>30</v>
      </c>
      <c r="AKU15" s="1">
        <v>25</v>
      </c>
      <c r="AKV15" s="1">
        <v>0</v>
      </c>
      <c r="AKW15" s="1">
        <v>30</v>
      </c>
      <c r="AKX15" s="1">
        <v>25</v>
      </c>
      <c r="AKY15" s="1">
        <v>15</v>
      </c>
      <c r="AKZ15" s="1" t="s">
        <v>2450</v>
      </c>
      <c r="ALA15" s="1" t="s">
        <v>2554</v>
      </c>
      <c r="ALB15" s="1" t="s">
        <v>2554</v>
      </c>
      <c r="ALC15" s="1">
        <v>60</v>
      </c>
      <c r="ALD15" s="1" t="s">
        <v>2554</v>
      </c>
      <c r="ALE15" s="1" t="s">
        <v>2554</v>
      </c>
      <c r="ALF15" s="1" t="s">
        <v>2012</v>
      </c>
      <c r="ALG15" s="1" t="s">
        <v>2029</v>
      </c>
      <c r="ALH15" s="1" t="s">
        <v>2012</v>
      </c>
      <c r="ALI15" s="1" t="s">
        <v>2026</v>
      </c>
      <c r="ALJ15" s="1" t="s">
        <v>2013</v>
      </c>
      <c r="ALK15" s="1" t="s">
        <v>2012</v>
      </c>
      <c r="ALL15" s="1" t="s">
        <v>2013</v>
      </c>
      <c r="ALM15" s="1" t="s">
        <v>2013</v>
      </c>
      <c r="ALN15" s="1" t="s">
        <v>2554</v>
      </c>
      <c r="ALO15" s="1">
        <v>378</v>
      </c>
      <c r="ALP15" s="1" t="s">
        <v>2554</v>
      </c>
      <c r="ALQ15" s="1" t="s">
        <v>2554</v>
      </c>
      <c r="ALR15" s="1" t="s">
        <v>2554</v>
      </c>
      <c r="ALS15" s="1" t="s">
        <v>2012</v>
      </c>
      <c r="ALT15" s="1" t="s">
        <v>2012</v>
      </c>
      <c r="ALU15" s="1" t="s">
        <v>2013</v>
      </c>
      <c r="ALV15" s="1" t="s">
        <v>2013</v>
      </c>
      <c r="ALW15" s="1" t="s">
        <v>2013</v>
      </c>
      <c r="ALX15" s="1">
        <v>526</v>
      </c>
      <c r="ALY15" s="1" t="s">
        <v>2554</v>
      </c>
      <c r="ALZ15" s="1" t="s">
        <v>2554</v>
      </c>
      <c r="AMA15" s="1" t="s">
        <v>2554</v>
      </c>
      <c r="AMB15" s="1" t="s">
        <v>2554</v>
      </c>
      <c r="AMC15" s="1" t="s">
        <v>2013</v>
      </c>
      <c r="AMD15" s="1" t="s">
        <v>2556</v>
      </c>
      <c r="AME15" s="1" t="s">
        <v>2556</v>
      </c>
      <c r="AMF15" s="1" t="s">
        <v>2554</v>
      </c>
      <c r="AMG15" s="1" t="s">
        <v>2013</v>
      </c>
      <c r="AMH15" s="1" t="s">
        <v>2556</v>
      </c>
      <c r="AMI15" s="1" t="s">
        <v>2556</v>
      </c>
      <c r="AMJ15" s="1" t="s">
        <v>2556</v>
      </c>
      <c r="AMK15" s="1" t="s">
        <v>2556</v>
      </c>
      <c r="AML15" s="1" t="s">
        <v>2554</v>
      </c>
      <c r="AMM15" s="1" t="s">
        <v>2554</v>
      </c>
      <c r="AMN15" s="1" t="s">
        <v>2554</v>
      </c>
      <c r="AMO15" s="1" t="s">
        <v>2554</v>
      </c>
      <c r="AMP15" s="1" t="s">
        <v>2554</v>
      </c>
      <c r="AMQ15" s="1" t="s">
        <v>2013</v>
      </c>
      <c r="AMR15" s="1" t="s">
        <v>2556</v>
      </c>
      <c r="AMS15" s="1" t="s">
        <v>2556</v>
      </c>
      <c r="AMT15" s="1" t="s">
        <v>2556</v>
      </c>
      <c r="AMU15" s="1" t="s">
        <v>2556</v>
      </c>
      <c r="AMV15" s="1" t="s">
        <v>2556</v>
      </c>
      <c r="AMW15" s="1" t="s">
        <v>2556</v>
      </c>
      <c r="AMX15" s="1" t="s">
        <v>2556</v>
      </c>
      <c r="AMY15" s="1" t="s">
        <v>2556</v>
      </c>
      <c r="AMZ15" s="1" t="s">
        <v>2556</v>
      </c>
      <c r="ANA15" s="1" t="s">
        <v>2556</v>
      </c>
      <c r="ANB15" s="1" t="s">
        <v>2556</v>
      </c>
      <c r="ANC15" s="1" t="s">
        <v>2556</v>
      </c>
      <c r="AND15" s="1" t="s">
        <v>2556</v>
      </c>
      <c r="ANE15" s="1" t="s">
        <v>2556</v>
      </c>
      <c r="ANF15" s="1">
        <v>5</v>
      </c>
      <c r="ANG15" s="1">
        <v>7</v>
      </c>
      <c r="ANH15" s="1">
        <v>2</v>
      </c>
      <c r="ANI15" s="1">
        <v>0</v>
      </c>
      <c r="ANJ15" s="1">
        <v>5</v>
      </c>
      <c r="ANK15" s="1">
        <v>0</v>
      </c>
      <c r="ANL15" s="1">
        <v>3</v>
      </c>
      <c r="ANM15" s="1">
        <v>1</v>
      </c>
      <c r="ANN15" s="1">
        <v>2</v>
      </c>
      <c r="ANO15" s="1">
        <v>0</v>
      </c>
      <c r="ANP15" s="1">
        <v>69978</v>
      </c>
      <c r="ANQ15" s="1">
        <v>40097</v>
      </c>
      <c r="ANR15" s="1">
        <v>8593</v>
      </c>
      <c r="ANS15" s="1">
        <v>519</v>
      </c>
      <c r="ANT15" s="1">
        <v>3</v>
      </c>
      <c r="ANU15" s="1">
        <v>14</v>
      </c>
      <c r="ANV15" s="1">
        <v>3069</v>
      </c>
      <c r="ANW15" s="1">
        <v>5562</v>
      </c>
      <c r="ANX15" s="1">
        <v>582</v>
      </c>
      <c r="ANY15" s="1">
        <v>5</v>
      </c>
      <c r="ANZ15" s="1" t="s">
        <v>2451</v>
      </c>
      <c r="AOA15" s="1" t="s">
        <v>2452</v>
      </c>
      <c r="AOB15" s="1" t="s">
        <v>2012</v>
      </c>
      <c r="AOC15" s="1" t="s">
        <v>2013</v>
      </c>
      <c r="AOD15" s="1" t="s">
        <v>2012</v>
      </c>
      <c r="AOE15" s="1" t="s">
        <v>2013</v>
      </c>
      <c r="AOF15" s="1" t="s">
        <v>2012</v>
      </c>
      <c r="AOG15" s="1" t="s">
        <v>2013</v>
      </c>
      <c r="AOH15" s="1" t="s">
        <v>2012</v>
      </c>
      <c r="AOI15" s="1" t="s">
        <v>2013</v>
      </c>
      <c r="AOJ15" s="1" t="s">
        <v>2012</v>
      </c>
      <c r="AOK15" s="1" t="s">
        <v>2013</v>
      </c>
      <c r="AOL15" s="1" t="s">
        <v>2012</v>
      </c>
      <c r="AOM15" s="1" t="s">
        <v>2453</v>
      </c>
      <c r="AON15" s="1" t="s">
        <v>2453</v>
      </c>
      <c r="AOO15" s="1" t="s">
        <v>2453</v>
      </c>
      <c r="AOP15" s="1" t="s">
        <v>2453</v>
      </c>
      <c r="AOQ15" s="1" t="s">
        <v>2453</v>
      </c>
      <c r="AOR15" s="1">
        <v>39916</v>
      </c>
      <c r="AOS15" s="1">
        <v>852</v>
      </c>
      <c r="AOT15" s="1">
        <v>1359</v>
      </c>
      <c r="AOU15" s="1">
        <v>0</v>
      </c>
      <c r="AOV15" s="1">
        <v>0</v>
      </c>
      <c r="AOW15" s="1">
        <v>7</v>
      </c>
      <c r="AOX15" s="1">
        <v>1094</v>
      </c>
      <c r="AOY15" s="1">
        <v>37</v>
      </c>
      <c r="AOZ15" s="1" t="s">
        <v>2555</v>
      </c>
      <c r="APA15" s="1">
        <v>8993</v>
      </c>
      <c r="APB15" s="1">
        <v>8993</v>
      </c>
      <c r="APC15" s="1">
        <v>3711</v>
      </c>
      <c r="APD15" s="1">
        <v>6536</v>
      </c>
      <c r="APE15" s="1">
        <v>6536</v>
      </c>
      <c r="APF15" s="1" t="s">
        <v>2012</v>
      </c>
      <c r="APG15" s="1" t="s">
        <v>2013</v>
      </c>
      <c r="APH15" s="1" t="s">
        <v>2013</v>
      </c>
      <c r="API15" s="1" t="s">
        <v>2013</v>
      </c>
      <c r="APJ15" s="1" t="s">
        <v>2013</v>
      </c>
      <c r="APK15" s="1" t="s">
        <v>2013</v>
      </c>
      <c r="APL15" s="1" t="s">
        <v>2013</v>
      </c>
      <c r="APM15" s="1" t="s">
        <v>2013</v>
      </c>
      <c r="APN15" s="1" t="s">
        <v>2012</v>
      </c>
      <c r="APO15" s="1" t="s">
        <v>2013</v>
      </c>
      <c r="APP15" s="1" t="s">
        <v>2012</v>
      </c>
      <c r="APQ15" s="1" t="s">
        <v>2012</v>
      </c>
      <c r="APR15" s="1" t="s">
        <v>2454</v>
      </c>
      <c r="APS15" s="1" t="s">
        <v>2455</v>
      </c>
    </row>
    <row r="16" spans="1:1111" x14ac:dyDescent="0.2">
      <c r="A16" s="1" t="s">
        <v>2539</v>
      </c>
      <c r="B16" s="1" t="s">
        <v>2012</v>
      </c>
      <c r="C16" s="1">
        <v>1990</v>
      </c>
      <c r="D16" s="1">
        <v>38</v>
      </c>
      <c r="E16" s="1">
        <v>9</v>
      </c>
      <c r="F16" s="1">
        <v>3</v>
      </c>
      <c r="G16" s="1">
        <v>26</v>
      </c>
      <c r="H16" s="1">
        <v>6</v>
      </c>
      <c r="I16" s="1">
        <v>2</v>
      </c>
      <c r="J16" s="1">
        <v>22</v>
      </c>
      <c r="K16" s="1">
        <v>2</v>
      </c>
      <c r="L16" s="1">
        <v>1</v>
      </c>
      <c r="M16" s="1">
        <v>1</v>
      </c>
      <c r="N16" s="1" t="s">
        <v>2556</v>
      </c>
      <c r="O16" s="1" t="s">
        <v>2556</v>
      </c>
      <c r="P16" s="1" t="s">
        <v>2556</v>
      </c>
      <c r="Q16" s="1">
        <v>1</v>
      </c>
      <c r="R16" s="1">
        <v>0</v>
      </c>
      <c r="S16" s="1">
        <v>3</v>
      </c>
      <c r="T16" s="1" t="s">
        <v>2012</v>
      </c>
      <c r="U16" s="1" t="s">
        <v>2013</v>
      </c>
      <c r="V16" s="1" t="s">
        <v>2013</v>
      </c>
      <c r="W16" s="1" t="s">
        <v>2554</v>
      </c>
      <c r="X16" s="1" t="s">
        <v>2032</v>
      </c>
      <c r="Y16" s="1" t="s">
        <v>2554</v>
      </c>
      <c r="Z16" s="1" t="s">
        <v>2013</v>
      </c>
      <c r="AA16" s="1" t="s">
        <v>2013</v>
      </c>
      <c r="AB16" s="1" t="s">
        <v>2012</v>
      </c>
      <c r="AC16" s="1" t="s">
        <v>2013</v>
      </c>
      <c r="AD16" s="1" t="s">
        <v>2013</v>
      </c>
      <c r="AE16" s="1" t="s">
        <v>2012</v>
      </c>
      <c r="AF16" s="1" t="s">
        <v>2013</v>
      </c>
      <c r="AG16" s="1" t="s">
        <v>2013</v>
      </c>
      <c r="AH16" s="1" t="s">
        <v>2013</v>
      </c>
      <c r="AI16" s="1" t="s">
        <v>2013</v>
      </c>
      <c r="AJ16" s="1" t="s">
        <v>2013</v>
      </c>
      <c r="AK16" s="1" t="s">
        <v>2013</v>
      </c>
      <c r="AL16" s="1" t="s">
        <v>2013</v>
      </c>
      <c r="AM16" s="1" t="s">
        <v>2013</v>
      </c>
      <c r="AN16" s="1" t="s">
        <v>2554</v>
      </c>
      <c r="AO16" s="1" t="s">
        <v>2554</v>
      </c>
      <c r="AP16" s="1">
        <v>480981748</v>
      </c>
      <c r="AQ16" s="1">
        <v>335262996.77999997</v>
      </c>
      <c r="AR16" s="1" t="s">
        <v>2554</v>
      </c>
      <c r="AS16" s="1" t="s">
        <v>2554</v>
      </c>
      <c r="AT16" s="1" t="s">
        <v>2554</v>
      </c>
      <c r="AU16" s="1" t="s">
        <v>2554</v>
      </c>
      <c r="AV16" s="1">
        <v>8276756</v>
      </c>
      <c r="AW16" s="1">
        <v>8168095.7300000004</v>
      </c>
      <c r="AX16" s="1" t="s">
        <v>2554</v>
      </c>
      <c r="AY16" s="1" t="s">
        <v>2554</v>
      </c>
      <c r="AZ16" s="1" t="s">
        <v>2554</v>
      </c>
      <c r="BA16" s="1" t="s">
        <v>2554</v>
      </c>
      <c r="BB16" s="1" t="s">
        <v>2554</v>
      </c>
      <c r="BC16" s="1" t="s">
        <v>2554</v>
      </c>
      <c r="BD16" s="1" t="s">
        <v>2554</v>
      </c>
      <c r="BE16" s="1" t="s">
        <v>2554</v>
      </c>
      <c r="BF16" s="1" t="s">
        <v>2554</v>
      </c>
      <c r="BG16" s="1" t="s">
        <v>2554</v>
      </c>
      <c r="BH16" s="1" t="s">
        <v>2554</v>
      </c>
      <c r="BI16" s="1" t="s">
        <v>2554</v>
      </c>
      <c r="BJ16" s="1" t="s">
        <v>2554</v>
      </c>
      <c r="BK16" s="1" t="s">
        <v>2554</v>
      </c>
      <c r="BL16" s="1" t="s">
        <v>2554</v>
      </c>
      <c r="BM16" s="1" t="s">
        <v>2554</v>
      </c>
      <c r="BN16" s="1" t="s">
        <v>2556</v>
      </c>
      <c r="BO16" s="1" t="s">
        <v>2556</v>
      </c>
      <c r="BP16" s="1" t="s">
        <v>2556</v>
      </c>
      <c r="BQ16" s="1" t="s">
        <v>2556</v>
      </c>
      <c r="BR16" s="1" t="s">
        <v>2556</v>
      </c>
      <c r="BS16" s="1" t="s">
        <v>2556</v>
      </c>
      <c r="BT16" s="1" t="s">
        <v>2556</v>
      </c>
      <c r="BU16" s="1" t="s">
        <v>2556</v>
      </c>
      <c r="BV16" s="1" t="s">
        <v>2556</v>
      </c>
      <c r="BW16" s="1" t="s">
        <v>2556</v>
      </c>
      <c r="BX16" s="1" t="s">
        <v>2556</v>
      </c>
      <c r="BY16" s="1">
        <v>204110301.63</v>
      </c>
      <c r="BZ16" s="1">
        <v>10061260.02</v>
      </c>
      <c r="CA16" s="1">
        <v>0</v>
      </c>
      <c r="CB16" s="1">
        <v>0</v>
      </c>
      <c r="CC16" s="1" t="s">
        <v>2556</v>
      </c>
      <c r="CD16" s="1" t="s">
        <v>2556</v>
      </c>
      <c r="CE16" s="1">
        <v>302410</v>
      </c>
      <c r="CF16" s="1">
        <v>0</v>
      </c>
      <c r="CG16" s="1">
        <v>0</v>
      </c>
      <c r="CH16" s="1">
        <v>5237796.99</v>
      </c>
      <c r="CI16" s="1">
        <v>4505726.87</v>
      </c>
      <c r="CJ16" s="1">
        <v>3131090.22</v>
      </c>
      <c r="CK16" s="1">
        <v>8456126.1999999993</v>
      </c>
      <c r="CL16" s="1">
        <v>486905.77</v>
      </c>
      <c r="CM16" s="1">
        <v>5585676.3799999999</v>
      </c>
      <c r="CN16" s="1">
        <v>5791937.9900000002</v>
      </c>
      <c r="CO16" s="1">
        <v>1201741.28</v>
      </c>
      <c r="CP16" s="1" t="s">
        <v>2556</v>
      </c>
      <c r="CQ16" s="1" t="s">
        <v>2556</v>
      </c>
      <c r="CR16" s="1" t="s">
        <v>2556</v>
      </c>
      <c r="CS16" s="1" t="s">
        <v>2556</v>
      </c>
      <c r="CT16" s="1" t="s">
        <v>2556</v>
      </c>
      <c r="CU16" s="1" t="s">
        <v>2556</v>
      </c>
      <c r="CV16" s="1">
        <v>69740</v>
      </c>
      <c r="CW16" s="1">
        <v>233500</v>
      </c>
      <c r="CX16" s="1">
        <v>3502109.5</v>
      </c>
      <c r="CY16" s="1">
        <v>342035.05</v>
      </c>
      <c r="CZ16" s="1">
        <v>0</v>
      </c>
      <c r="DA16" s="1">
        <v>0</v>
      </c>
      <c r="DB16" s="1">
        <v>7522120</v>
      </c>
      <c r="DC16" s="1">
        <v>36550</v>
      </c>
      <c r="DD16" s="1">
        <v>0</v>
      </c>
      <c r="DE16" s="1">
        <v>6089440</v>
      </c>
      <c r="DF16" s="1">
        <v>0</v>
      </c>
      <c r="DG16" s="1">
        <v>0</v>
      </c>
      <c r="DH16" s="1">
        <v>0</v>
      </c>
      <c r="DI16" s="1">
        <v>0</v>
      </c>
      <c r="DJ16" s="1">
        <v>0</v>
      </c>
      <c r="DK16" s="1">
        <v>0</v>
      </c>
      <c r="DL16" s="1">
        <v>4862254.67</v>
      </c>
      <c r="DM16" s="1" t="s">
        <v>2556</v>
      </c>
      <c r="DN16" s="1" t="s">
        <v>2556</v>
      </c>
      <c r="DO16" s="1" t="s">
        <v>2556</v>
      </c>
      <c r="DP16" s="1" t="s">
        <v>2556</v>
      </c>
      <c r="DQ16" s="1" t="s">
        <v>2556</v>
      </c>
      <c r="DR16" s="1" t="s">
        <v>2556</v>
      </c>
      <c r="DS16" s="1" t="s">
        <v>2015</v>
      </c>
      <c r="DT16" s="1" t="s">
        <v>2015</v>
      </c>
      <c r="DU16" s="1" t="s">
        <v>2015</v>
      </c>
      <c r="DV16" s="1" t="s">
        <v>2027</v>
      </c>
      <c r="DW16" s="1" t="s">
        <v>2554</v>
      </c>
      <c r="DX16" s="1" t="s">
        <v>2030</v>
      </c>
      <c r="DY16" s="1" t="s">
        <v>2547</v>
      </c>
      <c r="DZ16" s="1" t="s">
        <v>2547</v>
      </c>
      <c r="EA16" s="1" t="s">
        <v>2550</v>
      </c>
      <c r="EB16" s="1" t="s">
        <v>2550</v>
      </c>
      <c r="EC16" s="1" t="s">
        <v>2550</v>
      </c>
      <c r="ED16" s="1" t="s">
        <v>2550</v>
      </c>
      <c r="EE16" s="1" t="s">
        <v>2550</v>
      </c>
      <c r="EF16" s="1" t="s">
        <v>2550</v>
      </c>
      <c r="EG16" s="1" t="s">
        <v>2319</v>
      </c>
      <c r="EH16" s="1" t="s">
        <v>2552</v>
      </c>
      <c r="EI16" s="1" t="s">
        <v>2552</v>
      </c>
      <c r="EJ16" s="1" t="s">
        <v>2012</v>
      </c>
      <c r="EK16" s="1" t="s">
        <v>2012</v>
      </c>
      <c r="EL16" s="1">
        <v>8</v>
      </c>
      <c r="EM16" s="1">
        <v>3</v>
      </c>
      <c r="EN16" s="1">
        <v>26</v>
      </c>
      <c r="EO16" s="1">
        <v>0</v>
      </c>
      <c r="EP16" s="1">
        <v>0</v>
      </c>
      <c r="EQ16" s="1">
        <v>0</v>
      </c>
      <c r="ER16" s="1">
        <v>0</v>
      </c>
      <c r="ES16" s="1">
        <v>0</v>
      </c>
      <c r="ET16" s="1">
        <v>0</v>
      </c>
      <c r="EU16" s="1">
        <v>0</v>
      </c>
      <c r="EV16" s="1">
        <v>0</v>
      </c>
      <c r="EW16" s="1">
        <v>0</v>
      </c>
      <c r="EX16" s="1">
        <v>0</v>
      </c>
      <c r="EY16" s="1">
        <v>5</v>
      </c>
      <c r="EZ16" s="1">
        <v>0</v>
      </c>
      <c r="FA16" s="1">
        <v>9</v>
      </c>
      <c r="FB16" s="1">
        <v>0</v>
      </c>
      <c r="FC16" s="1">
        <v>8</v>
      </c>
      <c r="FD16" s="1">
        <v>0</v>
      </c>
      <c r="FE16" s="1">
        <v>15</v>
      </c>
      <c r="FF16" s="1">
        <v>33</v>
      </c>
      <c r="FG16" s="1">
        <v>19</v>
      </c>
      <c r="FH16" s="1">
        <v>0</v>
      </c>
      <c r="FI16" s="1">
        <v>23</v>
      </c>
      <c r="FJ16" s="1">
        <v>0</v>
      </c>
      <c r="FK16" s="1">
        <v>1</v>
      </c>
      <c r="FL16" s="1">
        <v>0</v>
      </c>
      <c r="FM16" s="1">
        <v>0</v>
      </c>
      <c r="FN16" s="1">
        <v>0</v>
      </c>
      <c r="FO16" s="1">
        <v>3</v>
      </c>
      <c r="FP16" s="1">
        <v>0</v>
      </c>
      <c r="FQ16" s="1">
        <v>0</v>
      </c>
      <c r="FR16" s="1">
        <v>0</v>
      </c>
      <c r="FS16" s="1">
        <v>0</v>
      </c>
      <c r="FT16" s="1">
        <v>0</v>
      </c>
      <c r="FU16" s="1">
        <v>24</v>
      </c>
      <c r="FV16" s="1">
        <v>7</v>
      </c>
      <c r="FW16" s="1">
        <v>0</v>
      </c>
      <c r="FX16" s="1">
        <v>0</v>
      </c>
      <c r="FY16" s="1">
        <v>0</v>
      </c>
      <c r="FZ16" s="1">
        <v>0</v>
      </c>
      <c r="GA16" s="1">
        <v>4</v>
      </c>
      <c r="GB16" s="1">
        <v>12</v>
      </c>
      <c r="GC16" s="1">
        <v>27</v>
      </c>
      <c r="GD16" s="1">
        <v>0</v>
      </c>
      <c r="GE16" s="1">
        <v>0</v>
      </c>
      <c r="GF16" s="1">
        <v>0</v>
      </c>
      <c r="GG16" s="1">
        <v>0</v>
      </c>
      <c r="GH16" s="1">
        <v>0</v>
      </c>
      <c r="GI16" s="1">
        <v>3</v>
      </c>
      <c r="GJ16" s="1">
        <v>0</v>
      </c>
      <c r="GK16" s="1">
        <v>9</v>
      </c>
      <c r="GL16" s="1">
        <v>0</v>
      </c>
      <c r="GM16" s="1">
        <v>0</v>
      </c>
      <c r="GN16" s="1">
        <v>0</v>
      </c>
      <c r="GO16" s="1">
        <v>0</v>
      </c>
      <c r="GP16" s="1">
        <v>0</v>
      </c>
      <c r="GQ16" s="1">
        <v>0</v>
      </c>
      <c r="GR16" s="1">
        <v>0</v>
      </c>
      <c r="GS16" s="1">
        <v>11</v>
      </c>
      <c r="GT16" s="1">
        <v>0</v>
      </c>
      <c r="GU16" s="1">
        <v>2</v>
      </c>
      <c r="GV16" s="1">
        <v>0</v>
      </c>
      <c r="GW16" s="1">
        <v>4</v>
      </c>
      <c r="GX16" s="1">
        <v>0</v>
      </c>
      <c r="GY16" s="1">
        <v>0</v>
      </c>
      <c r="GZ16" s="1">
        <v>0</v>
      </c>
      <c r="HA16" s="1">
        <v>3</v>
      </c>
      <c r="HB16" s="1">
        <v>0</v>
      </c>
      <c r="HC16" s="1">
        <v>20</v>
      </c>
      <c r="HD16" s="1">
        <v>0</v>
      </c>
      <c r="HE16" s="1">
        <v>1</v>
      </c>
      <c r="HF16" s="1">
        <v>0</v>
      </c>
      <c r="HG16" s="1">
        <v>3</v>
      </c>
      <c r="HH16" s="1">
        <v>0</v>
      </c>
      <c r="HI16" s="1" t="s">
        <v>2554</v>
      </c>
      <c r="HJ16" s="1">
        <v>1485</v>
      </c>
      <c r="HK16" s="1" t="s">
        <v>2555</v>
      </c>
      <c r="HL16" s="1">
        <v>149</v>
      </c>
      <c r="HM16" s="1" t="s">
        <v>2555</v>
      </c>
      <c r="HN16" s="1" t="s">
        <v>2556</v>
      </c>
      <c r="HO16" s="1">
        <v>1485</v>
      </c>
      <c r="HP16" s="1">
        <v>1713</v>
      </c>
      <c r="HQ16" s="1">
        <v>1442</v>
      </c>
      <c r="HR16" s="1">
        <v>1713</v>
      </c>
      <c r="HS16" s="1" t="s">
        <v>2555</v>
      </c>
      <c r="HT16" s="1" t="s">
        <v>2555</v>
      </c>
      <c r="HU16" s="1">
        <v>1587</v>
      </c>
      <c r="HV16" s="1">
        <v>763</v>
      </c>
      <c r="HW16" s="1" t="s">
        <v>2555</v>
      </c>
      <c r="HX16" s="1" t="s">
        <v>2555</v>
      </c>
      <c r="HY16" s="1" t="s">
        <v>2555</v>
      </c>
      <c r="HZ16" s="1" t="s">
        <v>2555</v>
      </c>
      <c r="IA16" s="1" t="s">
        <v>2555</v>
      </c>
      <c r="IB16" s="1" t="s">
        <v>2555</v>
      </c>
      <c r="IC16" s="1" t="s">
        <v>2555</v>
      </c>
      <c r="ID16" s="1">
        <v>1442</v>
      </c>
      <c r="IE16" s="1" t="s">
        <v>2555</v>
      </c>
      <c r="IF16" s="1" t="s">
        <v>2555</v>
      </c>
      <c r="IG16" s="1" t="s">
        <v>2555</v>
      </c>
      <c r="IH16" s="1" t="s">
        <v>2555</v>
      </c>
      <c r="II16" s="1" t="s">
        <v>2555</v>
      </c>
      <c r="IJ16" s="1" t="s">
        <v>2555</v>
      </c>
      <c r="IK16" s="1">
        <v>228</v>
      </c>
      <c r="IL16" s="1" t="s">
        <v>2555</v>
      </c>
      <c r="IM16" s="1" t="s">
        <v>2555</v>
      </c>
      <c r="IN16" s="1" t="s">
        <v>2555</v>
      </c>
      <c r="IO16" s="1" t="s">
        <v>2555</v>
      </c>
      <c r="IP16" s="1" t="s">
        <v>2555</v>
      </c>
      <c r="IQ16" s="1" t="s">
        <v>2555</v>
      </c>
      <c r="IR16" s="1">
        <v>130</v>
      </c>
      <c r="IS16" s="1" t="s">
        <v>2555</v>
      </c>
      <c r="IT16" s="1">
        <v>1713</v>
      </c>
      <c r="IU16" s="1" t="s">
        <v>2555</v>
      </c>
      <c r="IV16" s="1" t="s">
        <v>2555</v>
      </c>
      <c r="IW16" s="1" t="s">
        <v>2555</v>
      </c>
      <c r="IX16" s="1">
        <v>763</v>
      </c>
      <c r="IY16" s="1" t="s">
        <v>2554</v>
      </c>
      <c r="IZ16" s="1" t="s">
        <v>2555</v>
      </c>
      <c r="JA16" s="1">
        <v>30</v>
      </c>
      <c r="JB16" s="1">
        <v>19</v>
      </c>
      <c r="JC16" s="1">
        <v>230</v>
      </c>
      <c r="JD16" s="1" t="s">
        <v>2555</v>
      </c>
      <c r="JE16" s="1" t="s">
        <v>2555</v>
      </c>
      <c r="JF16" s="1">
        <v>16</v>
      </c>
      <c r="JG16" s="1">
        <v>0</v>
      </c>
      <c r="JH16" s="1">
        <v>0</v>
      </c>
      <c r="JI16" s="1">
        <v>112</v>
      </c>
      <c r="JJ16" s="1">
        <v>51</v>
      </c>
      <c r="JK16" s="1">
        <v>228</v>
      </c>
      <c r="JL16" s="1">
        <v>44</v>
      </c>
      <c r="JM16" s="1">
        <v>41</v>
      </c>
      <c r="JN16" s="1" t="s">
        <v>2555</v>
      </c>
      <c r="JO16" s="1" t="s">
        <v>2555</v>
      </c>
      <c r="JP16" s="1" t="s">
        <v>2555</v>
      </c>
      <c r="JQ16" s="1" t="s">
        <v>2555</v>
      </c>
      <c r="JR16" s="1">
        <v>27</v>
      </c>
      <c r="JS16" s="1" t="s">
        <v>2555</v>
      </c>
      <c r="JT16" s="1">
        <v>45</v>
      </c>
      <c r="JU16" s="1">
        <v>403</v>
      </c>
      <c r="JV16" s="1">
        <v>34</v>
      </c>
      <c r="JW16" s="1">
        <v>23</v>
      </c>
      <c r="JX16" s="1">
        <v>0</v>
      </c>
      <c r="JY16" s="1">
        <v>0</v>
      </c>
      <c r="JZ16" s="1">
        <v>0</v>
      </c>
      <c r="KA16" s="1">
        <v>142</v>
      </c>
      <c r="KB16" s="1" t="s">
        <v>2555</v>
      </c>
      <c r="KC16" s="1">
        <v>0</v>
      </c>
      <c r="KD16" s="1">
        <v>21</v>
      </c>
      <c r="KE16" s="1">
        <v>0</v>
      </c>
      <c r="KF16" s="1">
        <v>0</v>
      </c>
      <c r="KG16" s="1">
        <v>0</v>
      </c>
      <c r="KH16" s="1" t="s">
        <v>2555</v>
      </c>
      <c r="KI16" s="1" t="s">
        <v>2555</v>
      </c>
      <c r="KJ16" s="1">
        <v>19</v>
      </c>
      <c r="KK16" s="1" t="s">
        <v>2555</v>
      </c>
      <c r="KL16" s="1" t="s">
        <v>2555</v>
      </c>
      <c r="KM16" s="1" t="s">
        <v>2555</v>
      </c>
      <c r="KN16" s="1" t="s">
        <v>2555</v>
      </c>
      <c r="KO16" s="1" t="s">
        <v>2555</v>
      </c>
      <c r="KP16" s="1" t="s">
        <v>2555</v>
      </c>
      <c r="KQ16" s="1" t="s">
        <v>2555</v>
      </c>
      <c r="KR16" s="1" t="s">
        <v>2555</v>
      </c>
      <c r="KS16" s="1" t="s">
        <v>2555</v>
      </c>
      <c r="KT16" s="1" t="s">
        <v>2555</v>
      </c>
      <c r="KU16" s="1" t="s">
        <v>2555</v>
      </c>
      <c r="KV16" s="1" t="s">
        <v>2555</v>
      </c>
      <c r="KW16" s="1" t="s">
        <v>2555</v>
      </c>
      <c r="KX16" s="1" t="s">
        <v>2555</v>
      </c>
      <c r="KY16" s="1" t="s">
        <v>2555</v>
      </c>
      <c r="KZ16" s="1" t="s">
        <v>2555</v>
      </c>
      <c r="LA16" s="1" t="s">
        <v>2555</v>
      </c>
      <c r="LB16" s="1" t="s">
        <v>2555</v>
      </c>
      <c r="LC16" s="1" t="s">
        <v>2555</v>
      </c>
      <c r="LD16" s="1" t="s">
        <v>2555</v>
      </c>
      <c r="LE16" s="1" t="s">
        <v>2555</v>
      </c>
      <c r="LF16" s="1" t="s">
        <v>2555</v>
      </c>
      <c r="LG16" s="1" t="s">
        <v>2555</v>
      </c>
      <c r="LH16" s="1" t="s">
        <v>2555</v>
      </c>
      <c r="LI16" s="1" t="s">
        <v>2555</v>
      </c>
      <c r="LJ16" s="1">
        <v>10</v>
      </c>
      <c r="LK16" s="1" t="s">
        <v>2555</v>
      </c>
      <c r="LL16" s="1">
        <v>36</v>
      </c>
      <c r="LM16" s="1">
        <v>71</v>
      </c>
      <c r="LN16" s="1">
        <v>30</v>
      </c>
      <c r="LO16" s="1" t="s">
        <v>2555</v>
      </c>
      <c r="LP16" s="1">
        <v>112</v>
      </c>
      <c r="LQ16" s="1" t="s">
        <v>2555</v>
      </c>
      <c r="LR16" s="1">
        <v>14</v>
      </c>
      <c r="LS16" s="1" t="s">
        <v>2555</v>
      </c>
      <c r="LT16" s="1">
        <v>23</v>
      </c>
      <c r="LU16" s="1" t="s">
        <v>2555</v>
      </c>
      <c r="LV16" s="1" t="s">
        <v>2555</v>
      </c>
      <c r="LW16" s="1" t="s">
        <v>2555</v>
      </c>
      <c r="LX16" s="1" t="s">
        <v>2555</v>
      </c>
      <c r="LY16" s="1">
        <v>2357</v>
      </c>
      <c r="LZ16" s="1">
        <v>865</v>
      </c>
      <c r="MA16" s="1">
        <v>229</v>
      </c>
      <c r="MB16" s="1">
        <v>1087</v>
      </c>
      <c r="MC16" s="1">
        <v>25</v>
      </c>
      <c r="MD16" s="1">
        <v>11</v>
      </c>
      <c r="ME16" s="1">
        <v>69</v>
      </c>
      <c r="MF16" s="1">
        <v>0</v>
      </c>
      <c r="MG16" s="1">
        <v>0</v>
      </c>
      <c r="MH16" s="1">
        <v>0</v>
      </c>
      <c r="MI16" s="1">
        <v>4</v>
      </c>
      <c r="MJ16" s="1">
        <v>0</v>
      </c>
      <c r="MK16" s="1">
        <v>0</v>
      </c>
      <c r="ML16" s="1">
        <v>41</v>
      </c>
      <c r="MM16" s="1">
        <v>9</v>
      </c>
      <c r="MN16" s="1">
        <v>17</v>
      </c>
      <c r="MO16" s="1">
        <v>1694</v>
      </c>
      <c r="MP16" s="1">
        <v>663</v>
      </c>
      <c r="MQ16" s="1">
        <v>0</v>
      </c>
      <c r="MR16" s="1">
        <v>0</v>
      </c>
      <c r="MS16" s="1">
        <v>29</v>
      </c>
      <c r="MT16" s="1">
        <v>65</v>
      </c>
      <c r="MU16" s="1">
        <v>63</v>
      </c>
      <c r="MV16" s="1">
        <v>17</v>
      </c>
      <c r="MW16" s="1">
        <v>5</v>
      </c>
      <c r="MX16" s="1">
        <v>70</v>
      </c>
      <c r="MY16" s="1">
        <v>0</v>
      </c>
      <c r="MZ16" s="1">
        <v>0</v>
      </c>
      <c r="NA16" s="1">
        <v>87</v>
      </c>
      <c r="NB16" s="1">
        <v>78</v>
      </c>
      <c r="NC16" s="1">
        <v>247</v>
      </c>
      <c r="ND16" s="1">
        <v>849</v>
      </c>
      <c r="NE16" s="1">
        <v>438</v>
      </c>
      <c r="NF16" s="1">
        <v>392</v>
      </c>
      <c r="NG16" s="1">
        <v>17</v>
      </c>
      <c r="NH16" s="1" t="s">
        <v>2012</v>
      </c>
      <c r="NI16" s="1" t="s">
        <v>2012</v>
      </c>
      <c r="NJ16" s="1" t="s">
        <v>2012</v>
      </c>
      <c r="NK16" s="1" t="s">
        <v>2013</v>
      </c>
      <c r="NL16" s="1" t="s">
        <v>2554</v>
      </c>
      <c r="NM16" s="1">
        <v>24</v>
      </c>
      <c r="NN16" s="1">
        <v>5</v>
      </c>
      <c r="NO16" s="1">
        <v>54</v>
      </c>
      <c r="NP16" s="1">
        <v>11</v>
      </c>
      <c r="NQ16" s="1">
        <v>59</v>
      </c>
      <c r="NR16" s="1">
        <v>4</v>
      </c>
      <c r="NS16" s="1">
        <v>0</v>
      </c>
      <c r="NT16" s="1">
        <v>17</v>
      </c>
      <c r="NU16" s="1">
        <v>0</v>
      </c>
      <c r="NV16" s="1">
        <v>5</v>
      </c>
      <c r="NW16" s="1">
        <v>64</v>
      </c>
      <c r="NX16" s="1">
        <v>6</v>
      </c>
      <c r="NY16" s="1">
        <v>0</v>
      </c>
      <c r="NZ16" s="1">
        <v>0</v>
      </c>
      <c r="OA16" s="1">
        <v>0</v>
      </c>
      <c r="OB16" s="1">
        <v>0</v>
      </c>
      <c r="OC16" s="1">
        <v>87</v>
      </c>
      <c r="OD16" s="1">
        <v>0</v>
      </c>
      <c r="OE16" s="1">
        <v>78</v>
      </c>
      <c r="OF16" s="1">
        <v>0</v>
      </c>
      <c r="OG16" s="1">
        <v>247</v>
      </c>
      <c r="OH16" s="1">
        <v>0</v>
      </c>
      <c r="OI16" s="1">
        <v>765</v>
      </c>
      <c r="OJ16" s="1">
        <v>84</v>
      </c>
      <c r="OK16" s="1">
        <v>381</v>
      </c>
      <c r="OL16" s="1">
        <v>57</v>
      </c>
      <c r="OM16" s="1">
        <v>331</v>
      </c>
      <c r="ON16" s="1">
        <v>61</v>
      </c>
      <c r="OO16" s="1">
        <v>16</v>
      </c>
      <c r="OP16" s="1">
        <v>1</v>
      </c>
      <c r="OQ16" s="1">
        <v>0</v>
      </c>
      <c r="OR16" s="1">
        <v>0</v>
      </c>
      <c r="OS16" s="1">
        <v>0</v>
      </c>
      <c r="OT16" s="1">
        <v>0</v>
      </c>
      <c r="OU16" s="1">
        <v>0</v>
      </c>
      <c r="OV16" s="1">
        <v>2</v>
      </c>
      <c r="OW16" s="1">
        <v>0</v>
      </c>
      <c r="OX16" s="1">
        <v>0</v>
      </c>
      <c r="OY16" s="1">
        <v>1</v>
      </c>
      <c r="OZ16" s="1">
        <v>0</v>
      </c>
      <c r="PA16" s="1">
        <v>0</v>
      </c>
      <c r="PB16" s="1" t="s">
        <v>2335</v>
      </c>
      <c r="PC16" s="1" t="s">
        <v>2556</v>
      </c>
      <c r="PD16" s="1" t="s">
        <v>2556</v>
      </c>
      <c r="PE16" s="1">
        <v>4</v>
      </c>
      <c r="PF16" s="1">
        <v>0</v>
      </c>
      <c r="PG16" s="1">
        <v>0</v>
      </c>
      <c r="PH16" s="1">
        <v>0</v>
      </c>
      <c r="PI16" s="1">
        <v>0</v>
      </c>
      <c r="PJ16" s="1">
        <v>11</v>
      </c>
      <c r="PK16" s="1">
        <v>12</v>
      </c>
      <c r="PL16" s="1">
        <v>6</v>
      </c>
      <c r="PM16" s="1">
        <v>0</v>
      </c>
      <c r="PN16" s="1">
        <v>0</v>
      </c>
      <c r="PO16" s="1">
        <v>0</v>
      </c>
      <c r="PP16" s="1">
        <v>0</v>
      </c>
      <c r="PQ16" s="1">
        <v>22</v>
      </c>
      <c r="PR16" s="1">
        <v>34</v>
      </c>
      <c r="PS16" s="1">
        <v>9</v>
      </c>
      <c r="PT16" s="1">
        <v>0</v>
      </c>
      <c r="PU16" s="1">
        <v>0</v>
      </c>
      <c r="PV16" s="1">
        <v>0</v>
      </c>
      <c r="PW16" s="1">
        <v>0</v>
      </c>
      <c r="PX16" s="1">
        <v>44</v>
      </c>
      <c r="PY16" s="1">
        <v>14</v>
      </c>
      <c r="PZ16" s="1">
        <v>5</v>
      </c>
      <c r="QA16" s="1">
        <v>0</v>
      </c>
      <c r="QB16" s="1">
        <v>0</v>
      </c>
      <c r="QC16" s="1">
        <v>0</v>
      </c>
      <c r="QD16" s="1">
        <v>4</v>
      </c>
      <c r="QE16" s="1">
        <v>13</v>
      </c>
      <c r="QF16" s="1">
        <v>0</v>
      </c>
      <c r="QG16" s="1">
        <v>0</v>
      </c>
      <c r="QH16" s="1">
        <v>0</v>
      </c>
      <c r="QI16" s="1">
        <v>0</v>
      </c>
      <c r="QJ16" s="1">
        <v>0</v>
      </c>
      <c r="QK16" s="1">
        <v>0</v>
      </c>
      <c r="QL16" s="1">
        <v>5</v>
      </c>
      <c r="QM16" s="1">
        <v>0</v>
      </c>
      <c r="QN16" s="1">
        <v>0</v>
      </c>
      <c r="QO16" s="1">
        <v>0</v>
      </c>
      <c r="QP16" s="1">
        <v>0</v>
      </c>
      <c r="QQ16" s="1">
        <v>0</v>
      </c>
      <c r="QR16" s="1">
        <v>0</v>
      </c>
      <c r="QS16" s="1">
        <v>46</v>
      </c>
      <c r="QT16" s="1">
        <v>20</v>
      </c>
      <c r="QU16" s="1">
        <v>4</v>
      </c>
      <c r="QV16" s="1">
        <v>0</v>
      </c>
      <c r="QW16" s="1">
        <v>0</v>
      </c>
      <c r="QX16" s="1">
        <v>0</v>
      </c>
      <c r="QY16" s="1">
        <v>0</v>
      </c>
      <c r="QZ16" s="1">
        <v>0</v>
      </c>
      <c r="RA16" s="1">
        <v>0</v>
      </c>
      <c r="RB16" s="1">
        <v>0</v>
      </c>
      <c r="RC16" s="1">
        <v>0</v>
      </c>
      <c r="RD16" s="1">
        <v>0</v>
      </c>
      <c r="RE16" s="1">
        <v>0</v>
      </c>
      <c r="RF16" s="1">
        <v>0</v>
      </c>
      <c r="RG16" s="1">
        <v>0</v>
      </c>
      <c r="RH16" s="1">
        <v>0</v>
      </c>
      <c r="RI16" s="1">
        <v>0</v>
      </c>
      <c r="RJ16" s="1">
        <v>0</v>
      </c>
      <c r="RK16" s="1">
        <v>0</v>
      </c>
      <c r="RL16" s="1">
        <v>1</v>
      </c>
      <c r="RM16" s="1">
        <v>59</v>
      </c>
      <c r="RN16" s="1">
        <v>24</v>
      </c>
      <c r="RO16" s="1">
        <v>1</v>
      </c>
      <c r="RP16" s="1">
        <v>2</v>
      </c>
      <c r="RQ16" s="1">
        <v>0</v>
      </c>
      <c r="RR16" s="1">
        <v>0</v>
      </c>
      <c r="RS16" s="1">
        <v>1</v>
      </c>
      <c r="RT16" s="1">
        <v>62</v>
      </c>
      <c r="RU16" s="1">
        <v>14</v>
      </c>
      <c r="RV16" s="1">
        <v>1</v>
      </c>
      <c r="RW16" s="1">
        <v>0</v>
      </c>
      <c r="RX16" s="1">
        <v>0</v>
      </c>
      <c r="RY16" s="1">
        <v>0</v>
      </c>
      <c r="RZ16" s="1">
        <v>6</v>
      </c>
      <c r="SA16" s="1">
        <v>200</v>
      </c>
      <c r="SB16" s="1">
        <v>32</v>
      </c>
      <c r="SC16" s="1">
        <v>9</v>
      </c>
      <c r="SD16" s="1">
        <v>0</v>
      </c>
      <c r="SE16" s="1">
        <v>0</v>
      </c>
      <c r="SF16" s="1">
        <v>0</v>
      </c>
      <c r="SG16" s="1">
        <v>4</v>
      </c>
      <c r="SH16" s="1">
        <v>228</v>
      </c>
      <c r="SI16" s="1">
        <v>485</v>
      </c>
      <c r="SJ16" s="1">
        <v>116</v>
      </c>
      <c r="SK16" s="1">
        <v>16</v>
      </c>
      <c r="SL16" s="1">
        <v>0</v>
      </c>
      <c r="SM16" s="1">
        <v>0</v>
      </c>
      <c r="SN16" s="1">
        <v>1</v>
      </c>
      <c r="SO16" s="1">
        <v>155</v>
      </c>
      <c r="SP16" s="1">
        <v>241</v>
      </c>
      <c r="SQ16" s="1">
        <v>37</v>
      </c>
      <c r="SR16" s="1">
        <v>4</v>
      </c>
      <c r="SS16" s="1">
        <v>0</v>
      </c>
      <c r="ST16" s="1">
        <v>0</v>
      </c>
      <c r="SU16" s="1">
        <v>0</v>
      </c>
      <c r="SV16" s="1">
        <v>227</v>
      </c>
      <c r="SW16" s="1">
        <v>142</v>
      </c>
      <c r="SX16" s="1">
        <v>15</v>
      </c>
      <c r="SY16" s="1">
        <v>7</v>
      </c>
      <c r="SZ16" s="1">
        <v>1</v>
      </c>
      <c r="TA16" s="1">
        <v>0</v>
      </c>
      <c r="TB16" s="1">
        <v>0</v>
      </c>
      <c r="TC16" s="1">
        <v>10</v>
      </c>
      <c r="TD16" s="1">
        <v>6</v>
      </c>
      <c r="TE16" s="1">
        <v>1</v>
      </c>
      <c r="TF16" s="1">
        <v>0</v>
      </c>
      <c r="TG16" s="1">
        <v>0</v>
      </c>
      <c r="TH16" s="1">
        <v>0</v>
      </c>
      <c r="TI16" s="1">
        <v>235</v>
      </c>
      <c r="TJ16" s="1">
        <v>103</v>
      </c>
      <c r="TK16" s="1">
        <v>1204</v>
      </c>
      <c r="TL16" s="1">
        <v>123</v>
      </c>
      <c r="TM16" s="1">
        <v>29</v>
      </c>
      <c r="TN16" s="1">
        <v>0</v>
      </c>
      <c r="TO16" s="1">
        <v>90</v>
      </c>
      <c r="TP16" s="1">
        <v>21</v>
      </c>
      <c r="TQ16" s="1">
        <v>463</v>
      </c>
      <c r="TR16" s="1">
        <v>80</v>
      </c>
      <c r="TS16" s="1">
        <v>9</v>
      </c>
      <c r="TT16" s="1">
        <v>0</v>
      </c>
      <c r="TU16" s="1">
        <v>7</v>
      </c>
      <c r="TV16" s="1">
        <v>2</v>
      </c>
      <c r="TW16" s="1">
        <v>17</v>
      </c>
      <c r="TX16" s="1">
        <v>1</v>
      </c>
      <c r="TY16" s="1">
        <v>2</v>
      </c>
      <c r="TZ16" s="1">
        <v>0</v>
      </c>
      <c r="UA16" s="1">
        <v>13</v>
      </c>
      <c r="UB16" s="1">
        <v>4</v>
      </c>
      <c r="UC16" s="1">
        <v>37</v>
      </c>
      <c r="UD16" s="1">
        <v>7</v>
      </c>
      <c r="UE16" s="1">
        <v>4</v>
      </c>
      <c r="UF16" s="1">
        <v>0</v>
      </c>
      <c r="UG16" s="1">
        <v>10</v>
      </c>
      <c r="UH16" s="1">
        <v>3</v>
      </c>
      <c r="UI16" s="1">
        <v>45</v>
      </c>
      <c r="UJ16" s="1">
        <v>3</v>
      </c>
      <c r="UK16" s="1">
        <v>2</v>
      </c>
      <c r="UL16" s="1">
        <v>0</v>
      </c>
      <c r="UM16" s="1">
        <v>2</v>
      </c>
      <c r="UN16" s="1">
        <v>0</v>
      </c>
      <c r="UO16" s="1">
        <v>12</v>
      </c>
      <c r="UP16" s="1">
        <v>2</v>
      </c>
      <c r="UQ16" s="1">
        <v>1</v>
      </c>
      <c r="UR16" s="1">
        <v>0</v>
      </c>
      <c r="US16" s="1">
        <v>0</v>
      </c>
      <c r="UT16" s="1">
        <v>0</v>
      </c>
      <c r="UU16" s="1">
        <v>4</v>
      </c>
      <c r="UV16" s="1">
        <v>1</v>
      </c>
      <c r="UW16" s="1">
        <v>0</v>
      </c>
      <c r="UX16" s="1">
        <v>0</v>
      </c>
      <c r="UY16" s="1">
        <v>5</v>
      </c>
      <c r="UZ16" s="1">
        <v>2</v>
      </c>
      <c r="VA16" s="1">
        <v>59</v>
      </c>
      <c r="VB16" s="1">
        <v>3</v>
      </c>
      <c r="VC16" s="1">
        <v>1</v>
      </c>
      <c r="VD16" s="1">
        <v>0</v>
      </c>
      <c r="VE16" s="1">
        <v>0</v>
      </c>
      <c r="VF16" s="1">
        <v>0</v>
      </c>
      <c r="VG16" s="1">
        <v>0</v>
      </c>
      <c r="VH16" s="1">
        <v>0</v>
      </c>
      <c r="VI16" s="1">
        <v>0</v>
      </c>
      <c r="VJ16" s="1">
        <v>0</v>
      </c>
      <c r="VK16" s="1">
        <v>0</v>
      </c>
      <c r="VL16" s="1">
        <v>0</v>
      </c>
      <c r="VM16" s="1">
        <v>0</v>
      </c>
      <c r="VN16" s="1">
        <v>0</v>
      </c>
      <c r="VO16" s="1">
        <v>0</v>
      </c>
      <c r="VP16" s="1">
        <v>0</v>
      </c>
      <c r="VQ16" s="1">
        <v>9</v>
      </c>
      <c r="VR16" s="1">
        <v>5</v>
      </c>
      <c r="VS16" s="1">
        <v>69</v>
      </c>
      <c r="VT16" s="1">
        <v>3</v>
      </c>
      <c r="VU16" s="1">
        <v>0</v>
      </c>
      <c r="VV16" s="1">
        <v>0</v>
      </c>
      <c r="VW16" s="1">
        <v>9</v>
      </c>
      <c r="VX16" s="1">
        <v>5</v>
      </c>
      <c r="VY16" s="1">
        <v>55</v>
      </c>
      <c r="VZ16" s="1">
        <v>9</v>
      </c>
      <c r="WA16" s="1">
        <v>0</v>
      </c>
      <c r="WB16" s="1">
        <v>0</v>
      </c>
      <c r="WC16" s="1">
        <v>25</v>
      </c>
      <c r="WD16" s="1">
        <v>12</v>
      </c>
      <c r="WE16" s="1">
        <v>185</v>
      </c>
      <c r="WF16" s="1">
        <v>24</v>
      </c>
      <c r="WG16" s="1">
        <v>1</v>
      </c>
      <c r="WH16" s="1">
        <v>0</v>
      </c>
      <c r="WI16" s="1">
        <v>105</v>
      </c>
      <c r="WJ16" s="1">
        <v>51</v>
      </c>
      <c r="WK16" s="1">
        <v>619</v>
      </c>
      <c r="WL16" s="1">
        <v>65</v>
      </c>
      <c r="WM16" s="1">
        <v>9</v>
      </c>
      <c r="WN16" s="1">
        <v>0</v>
      </c>
      <c r="WO16" s="1">
        <v>66</v>
      </c>
      <c r="WP16" s="1">
        <v>27</v>
      </c>
      <c r="WQ16" s="1">
        <v>307</v>
      </c>
      <c r="WR16" s="1">
        <v>36</v>
      </c>
      <c r="WS16" s="1">
        <v>2</v>
      </c>
      <c r="WT16" s="1">
        <v>0</v>
      </c>
      <c r="WU16" s="1">
        <v>73</v>
      </c>
      <c r="WV16" s="1">
        <v>11</v>
      </c>
      <c r="WW16" s="1">
        <v>253</v>
      </c>
      <c r="WX16" s="1">
        <v>49</v>
      </c>
      <c r="WY16" s="1">
        <v>7</v>
      </c>
      <c r="WZ16" s="1">
        <v>0</v>
      </c>
      <c r="XA16" s="1">
        <v>1</v>
      </c>
      <c r="XB16" s="1">
        <v>2</v>
      </c>
      <c r="XC16" s="1">
        <v>5</v>
      </c>
      <c r="XD16" s="1">
        <v>0</v>
      </c>
      <c r="XE16" s="1">
        <v>9</v>
      </c>
      <c r="XF16" s="1">
        <v>0</v>
      </c>
      <c r="XG16" s="1">
        <v>0</v>
      </c>
      <c r="XH16" s="1">
        <v>0</v>
      </c>
      <c r="XI16" s="1">
        <v>0</v>
      </c>
      <c r="XJ16" s="1">
        <v>0</v>
      </c>
      <c r="XK16" s="1">
        <v>5</v>
      </c>
      <c r="XL16" s="1">
        <v>13</v>
      </c>
      <c r="XM16" s="1">
        <v>11</v>
      </c>
      <c r="XN16" s="1">
        <v>0</v>
      </c>
      <c r="XO16" s="1">
        <v>0</v>
      </c>
      <c r="XP16" s="1">
        <v>0</v>
      </c>
      <c r="XQ16" s="1">
        <v>1</v>
      </c>
      <c r="XR16" s="1">
        <v>14</v>
      </c>
      <c r="XS16" s="1">
        <v>27</v>
      </c>
      <c r="XT16" s="1">
        <v>17</v>
      </c>
      <c r="XU16" s="1">
        <v>6</v>
      </c>
      <c r="XV16" s="1">
        <v>0</v>
      </c>
      <c r="XW16" s="1">
        <v>0</v>
      </c>
      <c r="XX16" s="1">
        <v>0</v>
      </c>
      <c r="XY16" s="1">
        <v>2</v>
      </c>
      <c r="XZ16" s="1">
        <v>34</v>
      </c>
      <c r="YA16" s="1">
        <v>26</v>
      </c>
      <c r="YB16" s="1">
        <v>1</v>
      </c>
      <c r="YC16" s="1">
        <v>0</v>
      </c>
      <c r="YD16" s="1">
        <v>0</v>
      </c>
      <c r="YE16" s="1">
        <v>0</v>
      </c>
      <c r="YF16" s="1">
        <v>0</v>
      </c>
      <c r="YG16" s="1">
        <v>0</v>
      </c>
      <c r="YH16" s="1">
        <v>1</v>
      </c>
      <c r="YI16" s="1">
        <v>1</v>
      </c>
      <c r="YJ16" s="1">
        <v>5</v>
      </c>
      <c r="YK16" s="1">
        <v>10</v>
      </c>
      <c r="YL16" s="1">
        <v>0</v>
      </c>
      <c r="YM16" s="1">
        <v>0</v>
      </c>
      <c r="YN16" s="1">
        <v>0</v>
      </c>
      <c r="YO16" s="1">
        <v>0</v>
      </c>
      <c r="YP16" s="1">
        <v>0</v>
      </c>
      <c r="YQ16" s="1">
        <v>0</v>
      </c>
      <c r="YR16" s="1">
        <v>4</v>
      </c>
      <c r="YS16" s="1">
        <v>1</v>
      </c>
      <c r="YT16" s="1">
        <v>0</v>
      </c>
      <c r="YU16" s="1">
        <v>0</v>
      </c>
      <c r="YV16" s="1">
        <v>18</v>
      </c>
      <c r="YW16" s="1">
        <v>11</v>
      </c>
      <c r="YX16" s="1">
        <v>5</v>
      </c>
      <c r="YY16" s="1">
        <v>19</v>
      </c>
      <c r="YZ16" s="1">
        <v>16</v>
      </c>
      <c r="ZA16" s="1">
        <v>1</v>
      </c>
      <c r="ZB16" s="1">
        <v>0</v>
      </c>
      <c r="ZC16" s="1">
        <v>0</v>
      </c>
      <c r="ZD16" s="1">
        <v>0</v>
      </c>
      <c r="ZE16" s="1">
        <v>0</v>
      </c>
      <c r="ZF16" s="1">
        <v>0</v>
      </c>
      <c r="ZG16" s="1">
        <v>0</v>
      </c>
      <c r="ZH16" s="1">
        <v>0</v>
      </c>
      <c r="ZI16" s="1">
        <v>0</v>
      </c>
      <c r="ZJ16" s="1">
        <v>0</v>
      </c>
      <c r="ZK16" s="1">
        <v>0</v>
      </c>
      <c r="ZL16" s="1">
        <v>0</v>
      </c>
      <c r="ZM16" s="1">
        <v>0</v>
      </c>
      <c r="ZN16" s="1">
        <v>0</v>
      </c>
      <c r="ZO16" s="1">
        <v>0</v>
      </c>
      <c r="ZP16" s="1">
        <v>0</v>
      </c>
      <c r="ZQ16" s="1">
        <v>0</v>
      </c>
      <c r="ZR16" s="1">
        <v>0</v>
      </c>
      <c r="ZS16" s="1">
        <v>0</v>
      </c>
      <c r="ZT16" s="1">
        <v>0</v>
      </c>
      <c r="ZU16" s="1">
        <v>0</v>
      </c>
      <c r="ZV16" s="1">
        <v>0</v>
      </c>
      <c r="ZW16" s="1">
        <v>1</v>
      </c>
      <c r="ZX16" s="1">
        <v>37</v>
      </c>
      <c r="ZY16" s="1">
        <v>40</v>
      </c>
      <c r="ZZ16" s="1">
        <v>8</v>
      </c>
      <c r="AAA16" s="1">
        <v>0</v>
      </c>
      <c r="AAB16" s="1">
        <v>0</v>
      </c>
      <c r="AAC16" s="1">
        <v>0</v>
      </c>
      <c r="AAD16" s="1">
        <v>0</v>
      </c>
      <c r="AAE16" s="1">
        <v>5</v>
      </c>
      <c r="AAF16" s="1">
        <v>15</v>
      </c>
      <c r="AAG16" s="1">
        <v>54</v>
      </c>
      <c r="AAH16" s="1">
        <v>4</v>
      </c>
      <c r="AAI16" s="1">
        <v>0</v>
      </c>
      <c r="AAJ16" s="1">
        <v>0</v>
      </c>
      <c r="AAK16" s="1">
        <v>0</v>
      </c>
      <c r="AAL16" s="1">
        <v>0</v>
      </c>
      <c r="AAM16" s="1">
        <v>15</v>
      </c>
      <c r="AAN16" s="1">
        <v>75</v>
      </c>
      <c r="AAO16" s="1">
        <v>143</v>
      </c>
      <c r="AAP16" s="1">
        <v>14</v>
      </c>
      <c r="AAQ16" s="1">
        <v>0</v>
      </c>
      <c r="AAR16" s="1">
        <v>0</v>
      </c>
      <c r="AAS16" s="1">
        <v>23</v>
      </c>
      <c r="AAT16" s="1">
        <v>337</v>
      </c>
      <c r="AAU16" s="1">
        <v>453</v>
      </c>
      <c r="AAV16" s="1">
        <v>28</v>
      </c>
      <c r="AAW16" s="1">
        <v>5</v>
      </c>
      <c r="AAX16" s="1">
        <v>3</v>
      </c>
      <c r="AAY16" s="1">
        <v>3</v>
      </c>
      <c r="AAZ16" s="1">
        <v>112</v>
      </c>
      <c r="ABA16" s="1">
        <v>150</v>
      </c>
      <c r="ABB16" s="1">
        <v>112</v>
      </c>
      <c r="ABC16" s="1">
        <v>58</v>
      </c>
      <c r="ABD16" s="1">
        <v>1</v>
      </c>
      <c r="ABE16" s="1">
        <v>2</v>
      </c>
      <c r="ABF16" s="1">
        <v>0</v>
      </c>
      <c r="ABG16" s="1">
        <v>6</v>
      </c>
      <c r="ABH16" s="1">
        <v>10</v>
      </c>
      <c r="ABI16" s="1">
        <v>0</v>
      </c>
      <c r="ABJ16" s="1">
        <v>1</v>
      </c>
      <c r="ABK16" s="1">
        <v>0</v>
      </c>
      <c r="ABL16" s="1">
        <v>0</v>
      </c>
      <c r="ABM16" s="1">
        <v>0</v>
      </c>
      <c r="ABN16" s="1">
        <v>0</v>
      </c>
      <c r="ABO16" s="1">
        <v>6</v>
      </c>
      <c r="ABP16" s="1">
        <v>10</v>
      </c>
      <c r="ABQ16" s="1">
        <v>0</v>
      </c>
      <c r="ABR16" s="1">
        <v>1</v>
      </c>
      <c r="ABS16" s="1">
        <v>0</v>
      </c>
      <c r="ABT16" s="1">
        <v>0</v>
      </c>
      <c r="ABU16" s="1">
        <v>0</v>
      </c>
      <c r="ABV16" s="1">
        <v>0</v>
      </c>
      <c r="ABW16" s="1">
        <v>0</v>
      </c>
      <c r="ABX16" s="1">
        <v>0</v>
      </c>
      <c r="ABY16" s="1">
        <v>0</v>
      </c>
      <c r="ABZ16" s="1">
        <v>0</v>
      </c>
      <c r="ACA16" s="1">
        <v>8</v>
      </c>
      <c r="ACB16" s="1">
        <v>20</v>
      </c>
      <c r="ACC16" s="1">
        <v>1</v>
      </c>
      <c r="ACD16" s="1">
        <v>0</v>
      </c>
      <c r="ACE16" s="1">
        <v>0</v>
      </c>
      <c r="ACF16" s="1">
        <v>0</v>
      </c>
      <c r="ACG16" s="1">
        <v>35</v>
      </c>
      <c r="ACH16" s="1">
        <v>23</v>
      </c>
      <c r="ACI16" s="1">
        <v>5</v>
      </c>
      <c r="ACJ16" s="1">
        <v>2</v>
      </c>
      <c r="ACK16" s="1">
        <v>0</v>
      </c>
      <c r="ACL16" s="1">
        <v>0</v>
      </c>
      <c r="ACM16" s="1">
        <v>1</v>
      </c>
      <c r="ACN16" s="1">
        <v>61</v>
      </c>
      <c r="ACO16" s="1">
        <v>0</v>
      </c>
      <c r="ACP16" s="1">
        <v>1</v>
      </c>
      <c r="ACQ16" s="1">
        <v>0</v>
      </c>
      <c r="ACR16" s="1">
        <v>0</v>
      </c>
      <c r="ACS16" s="1">
        <v>0</v>
      </c>
      <c r="ACT16" s="1">
        <v>0</v>
      </c>
      <c r="ACU16" s="1">
        <v>1</v>
      </c>
      <c r="ACV16" s="1">
        <v>3</v>
      </c>
      <c r="ACW16" s="1">
        <v>12</v>
      </c>
      <c r="ACX16" s="1">
        <v>1</v>
      </c>
      <c r="ACY16" s="1">
        <v>0</v>
      </c>
      <c r="ACZ16" s="1">
        <v>0</v>
      </c>
      <c r="ADA16" s="1">
        <v>0</v>
      </c>
      <c r="ADB16" s="1">
        <v>0</v>
      </c>
      <c r="ADC16" s="1">
        <v>3</v>
      </c>
      <c r="ADD16" s="1">
        <v>2</v>
      </c>
      <c r="ADE16" s="1">
        <v>0</v>
      </c>
      <c r="ADF16" s="1">
        <v>0</v>
      </c>
      <c r="ADG16" s="1">
        <v>0</v>
      </c>
      <c r="ADH16" s="1">
        <v>28</v>
      </c>
      <c r="ADI16" s="1">
        <v>19</v>
      </c>
      <c r="ADJ16" s="1">
        <v>17</v>
      </c>
      <c r="ADK16" s="1">
        <v>6</v>
      </c>
      <c r="ADL16" s="1">
        <v>0</v>
      </c>
      <c r="ADM16" s="1">
        <v>0</v>
      </c>
      <c r="ADN16" s="1">
        <v>0</v>
      </c>
      <c r="ADO16" s="1">
        <v>0</v>
      </c>
      <c r="ADP16" s="1">
        <v>0</v>
      </c>
      <c r="ADQ16" s="1">
        <v>0</v>
      </c>
      <c r="ADR16" s="1">
        <v>0</v>
      </c>
      <c r="ADS16" s="1">
        <v>0</v>
      </c>
      <c r="ADT16" s="1">
        <v>0</v>
      </c>
      <c r="ADU16" s="1">
        <v>0</v>
      </c>
      <c r="ADV16" s="1">
        <v>0</v>
      </c>
      <c r="ADW16" s="1">
        <v>0</v>
      </c>
      <c r="ADX16" s="1">
        <v>0</v>
      </c>
      <c r="ADY16" s="1">
        <v>0</v>
      </c>
      <c r="ADZ16" s="1">
        <v>0</v>
      </c>
      <c r="AEA16" s="1">
        <v>0</v>
      </c>
      <c r="AEB16" s="1">
        <v>0</v>
      </c>
      <c r="AEC16" s="1">
        <v>0</v>
      </c>
      <c r="AED16" s="1">
        <v>0</v>
      </c>
      <c r="AEE16" s="1">
        <v>4</v>
      </c>
      <c r="AEF16" s="1">
        <v>72</v>
      </c>
      <c r="AEG16" s="1">
        <v>10</v>
      </c>
      <c r="AEH16" s="1">
        <v>0</v>
      </c>
      <c r="AEI16" s="1">
        <v>0</v>
      </c>
      <c r="AEJ16" s="1">
        <v>0</v>
      </c>
      <c r="AEK16" s="1">
        <v>0</v>
      </c>
      <c r="AEL16" s="1">
        <v>7</v>
      </c>
      <c r="AEM16" s="1">
        <v>61</v>
      </c>
      <c r="AEN16" s="1">
        <v>10</v>
      </c>
      <c r="AEO16" s="1">
        <v>0</v>
      </c>
      <c r="AEP16" s="1">
        <v>0</v>
      </c>
      <c r="AEQ16" s="1">
        <v>0</v>
      </c>
      <c r="AER16" s="1">
        <v>0</v>
      </c>
      <c r="AES16" s="1">
        <v>47</v>
      </c>
      <c r="AET16" s="1">
        <v>153</v>
      </c>
      <c r="AEU16" s="1">
        <v>47</v>
      </c>
      <c r="AEV16" s="1">
        <v>0</v>
      </c>
      <c r="AEW16" s="1">
        <v>0</v>
      </c>
      <c r="AEX16" s="1">
        <v>0</v>
      </c>
      <c r="AEY16" s="1">
        <v>834</v>
      </c>
      <c r="AEZ16" s="1">
        <v>4</v>
      </c>
      <c r="AFA16" s="1">
        <v>7</v>
      </c>
      <c r="AFB16" s="1">
        <v>4</v>
      </c>
      <c r="AFC16" s="1">
        <v>0</v>
      </c>
      <c r="AFD16" s="1">
        <v>0</v>
      </c>
      <c r="AFE16" s="1">
        <v>249</v>
      </c>
      <c r="AFF16" s="1">
        <v>187</v>
      </c>
      <c r="AFG16" s="1">
        <v>0</v>
      </c>
      <c r="AFH16" s="1">
        <v>2</v>
      </c>
      <c r="AFI16" s="1">
        <v>0</v>
      </c>
      <c r="AFJ16" s="1">
        <v>386</v>
      </c>
      <c r="AFK16" s="1">
        <v>2</v>
      </c>
      <c r="AFL16" s="1">
        <v>1</v>
      </c>
      <c r="AFM16" s="1">
        <v>3</v>
      </c>
      <c r="AFN16" s="1">
        <v>0</v>
      </c>
      <c r="AFO16" s="1">
        <v>0</v>
      </c>
      <c r="AFP16" s="1">
        <v>1</v>
      </c>
      <c r="AFQ16" s="1">
        <v>16</v>
      </c>
      <c r="AFR16" s="1">
        <v>0</v>
      </c>
      <c r="AFS16" s="1">
        <v>0</v>
      </c>
      <c r="AFT16" s="1">
        <v>1</v>
      </c>
      <c r="AFU16" s="1">
        <v>0</v>
      </c>
      <c r="AFV16" s="1">
        <v>0</v>
      </c>
      <c r="AFW16" s="1">
        <v>0</v>
      </c>
      <c r="AFX16" s="1" t="s">
        <v>2012</v>
      </c>
      <c r="AFY16" s="1">
        <v>610</v>
      </c>
      <c r="AFZ16" s="1" t="s">
        <v>2013</v>
      </c>
      <c r="AGA16" s="1" t="s">
        <v>2554</v>
      </c>
      <c r="AGB16" s="1" t="s">
        <v>2018</v>
      </c>
      <c r="AGC16" s="1" t="s">
        <v>2019</v>
      </c>
      <c r="AGD16" s="1" t="s">
        <v>2554</v>
      </c>
      <c r="AGE16" s="1" t="s">
        <v>2385</v>
      </c>
      <c r="AGF16" s="1" t="s">
        <v>2018</v>
      </c>
      <c r="AGG16" s="1" t="s">
        <v>2019</v>
      </c>
      <c r="AGH16" s="1" t="s">
        <v>2554</v>
      </c>
      <c r="AGI16" s="1" t="s">
        <v>2386</v>
      </c>
      <c r="AGJ16" s="1">
        <v>0</v>
      </c>
      <c r="AGK16" s="1">
        <v>2</v>
      </c>
      <c r="AGL16" s="1">
        <v>0</v>
      </c>
      <c r="AGM16" s="1" t="s">
        <v>2012</v>
      </c>
      <c r="AGN16" s="1" t="s">
        <v>2012</v>
      </c>
      <c r="AGO16" s="1" t="s">
        <v>2020</v>
      </c>
      <c r="AGP16" s="1" t="s">
        <v>2033</v>
      </c>
      <c r="AGQ16" s="1" t="s">
        <v>2012</v>
      </c>
      <c r="AGR16" s="1" t="s">
        <v>2035</v>
      </c>
      <c r="AGS16" s="1" t="s">
        <v>2023</v>
      </c>
      <c r="AGT16" s="1" t="s">
        <v>2012</v>
      </c>
      <c r="AGU16" s="1" t="s">
        <v>2044</v>
      </c>
      <c r="AGV16" s="1" t="s">
        <v>2023</v>
      </c>
      <c r="AGW16" s="1" t="s">
        <v>2012</v>
      </c>
      <c r="AGX16" s="1" t="s">
        <v>2020</v>
      </c>
      <c r="AGY16" s="1" t="s">
        <v>2023</v>
      </c>
      <c r="AGZ16" s="1" t="s">
        <v>2012</v>
      </c>
      <c r="AHA16" s="1" t="s">
        <v>2012</v>
      </c>
      <c r="AHB16" s="1">
        <v>10</v>
      </c>
      <c r="AHC16" s="1" t="s">
        <v>2021</v>
      </c>
      <c r="AHD16" s="1" t="s">
        <v>2012</v>
      </c>
      <c r="AHE16" s="1">
        <v>0</v>
      </c>
      <c r="AHF16" s="1" t="s">
        <v>2021</v>
      </c>
      <c r="AHG16" s="1" t="s">
        <v>2012</v>
      </c>
      <c r="AHH16" s="1">
        <v>40</v>
      </c>
      <c r="AHI16" s="1" t="s">
        <v>2023</v>
      </c>
      <c r="AHJ16" s="1" t="s">
        <v>2013</v>
      </c>
      <c r="AHK16" s="1" t="s">
        <v>2554</v>
      </c>
      <c r="AHL16" s="1" t="s">
        <v>2554</v>
      </c>
      <c r="AHM16" s="1" t="s">
        <v>2012</v>
      </c>
      <c r="AHN16" s="1">
        <v>32</v>
      </c>
      <c r="AHO16" s="1" t="s">
        <v>2023</v>
      </c>
      <c r="AHP16" s="1" t="s">
        <v>2012</v>
      </c>
      <c r="AHQ16" s="1">
        <v>45</v>
      </c>
      <c r="AHR16" s="1" t="s">
        <v>2023</v>
      </c>
      <c r="AHS16" s="1" t="s">
        <v>2013</v>
      </c>
      <c r="AHT16" s="1" t="s">
        <v>2554</v>
      </c>
      <c r="AHU16" s="1" t="s">
        <v>2554</v>
      </c>
      <c r="AHV16" s="1" t="s">
        <v>2013</v>
      </c>
      <c r="AHW16" s="1" t="s">
        <v>2554</v>
      </c>
      <c r="AHX16" s="1" t="s">
        <v>2554</v>
      </c>
      <c r="AHY16" s="1" t="s">
        <v>2012</v>
      </c>
      <c r="AHZ16" s="1">
        <v>0</v>
      </c>
      <c r="AIA16" s="1" t="s">
        <v>2023</v>
      </c>
      <c r="AIB16" s="1" t="s">
        <v>2031</v>
      </c>
      <c r="AIC16" s="1" t="s">
        <v>2038</v>
      </c>
      <c r="AID16" s="1" t="s">
        <v>2012</v>
      </c>
      <c r="AIE16" s="1" t="s">
        <v>2012</v>
      </c>
      <c r="AIF16" s="1" t="s">
        <v>2012</v>
      </c>
      <c r="AIG16" s="1" t="s">
        <v>2012</v>
      </c>
      <c r="AIH16" s="1" t="s">
        <v>2013</v>
      </c>
      <c r="AII16" s="1" t="s">
        <v>2013</v>
      </c>
      <c r="AIJ16" s="1" t="s">
        <v>2012</v>
      </c>
      <c r="AIK16" s="1" t="s">
        <v>2013</v>
      </c>
      <c r="AIL16" s="1" t="s">
        <v>2013</v>
      </c>
      <c r="AIM16" s="1" t="s">
        <v>2013</v>
      </c>
      <c r="AIN16" s="1" t="s">
        <v>2013</v>
      </c>
      <c r="AIO16" s="1" t="s">
        <v>2013</v>
      </c>
      <c r="AIP16" s="1" t="s">
        <v>2013</v>
      </c>
      <c r="AIQ16" s="1" t="s">
        <v>2012</v>
      </c>
      <c r="AIR16" s="1" t="s">
        <v>2013</v>
      </c>
      <c r="AIS16" s="1" t="s">
        <v>2012</v>
      </c>
      <c r="AIT16" s="1" t="s">
        <v>2013</v>
      </c>
      <c r="AIU16" s="1" t="s">
        <v>2012</v>
      </c>
      <c r="AIV16" s="1" t="s">
        <v>2012</v>
      </c>
      <c r="AIW16" s="1" t="s">
        <v>2013</v>
      </c>
      <c r="AIX16" s="1" t="s">
        <v>2013</v>
      </c>
      <c r="AIY16" s="1" t="s">
        <v>2013</v>
      </c>
      <c r="AIZ16" s="1" t="s">
        <v>2013</v>
      </c>
      <c r="AJA16" s="1" t="s">
        <v>2012</v>
      </c>
      <c r="AJB16" s="1" t="s">
        <v>2012</v>
      </c>
      <c r="AJC16" s="1" t="s">
        <v>2012</v>
      </c>
      <c r="AJD16" s="1" t="s">
        <v>2012</v>
      </c>
      <c r="AJE16" s="1" t="s">
        <v>2013</v>
      </c>
      <c r="AJF16" s="1" t="s">
        <v>2013</v>
      </c>
      <c r="AJG16" s="1" t="s">
        <v>2012</v>
      </c>
      <c r="AJH16" s="1" t="s">
        <v>2013</v>
      </c>
      <c r="AJI16" s="1" t="s">
        <v>2387</v>
      </c>
      <c r="AJJ16" s="1" t="s">
        <v>2388</v>
      </c>
      <c r="AJK16" s="1" t="s">
        <v>2556</v>
      </c>
      <c r="AJL16" s="1" t="s">
        <v>2012</v>
      </c>
      <c r="AJM16" s="1" t="s">
        <v>2012</v>
      </c>
      <c r="AJN16" s="1" t="s">
        <v>2013</v>
      </c>
      <c r="AJO16" s="1" t="s">
        <v>2013</v>
      </c>
      <c r="AJP16" s="1" t="s">
        <v>2013</v>
      </c>
      <c r="AJQ16" s="1" t="s">
        <v>2013</v>
      </c>
      <c r="AJR16" s="1" t="s">
        <v>2013</v>
      </c>
      <c r="AJS16" s="1" t="s">
        <v>2013</v>
      </c>
      <c r="AJT16" s="1" t="s">
        <v>2554</v>
      </c>
      <c r="AJU16" s="1">
        <v>0</v>
      </c>
      <c r="AJV16" s="1">
        <v>0</v>
      </c>
      <c r="AJW16" s="1">
        <v>0</v>
      </c>
      <c r="AJX16" s="1">
        <v>0</v>
      </c>
      <c r="AJY16" s="1">
        <v>0</v>
      </c>
      <c r="AJZ16" s="1">
        <v>0</v>
      </c>
      <c r="AKA16" s="1">
        <v>0</v>
      </c>
      <c r="AKB16" s="1">
        <v>0</v>
      </c>
      <c r="AKC16" s="1">
        <v>0</v>
      </c>
      <c r="AKD16" s="1">
        <v>0</v>
      </c>
      <c r="AKE16" s="1">
        <v>0</v>
      </c>
      <c r="AKF16" s="1">
        <v>0</v>
      </c>
      <c r="AKG16" s="1">
        <v>0</v>
      </c>
      <c r="AKH16" s="1">
        <v>0</v>
      </c>
      <c r="AKI16" s="1">
        <v>0</v>
      </c>
      <c r="AKJ16" s="1">
        <v>0</v>
      </c>
      <c r="AKK16" s="1">
        <v>0</v>
      </c>
      <c r="AKL16" s="1">
        <v>26</v>
      </c>
      <c r="AKM16" s="1">
        <v>0</v>
      </c>
      <c r="AKN16" s="1">
        <v>0</v>
      </c>
      <c r="AKO16" s="1">
        <v>0</v>
      </c>
      <c r="AKP16" s="1">
        <v>0</v>
      </c>
      <c r="AKQ16" s="1">
        <v>0</v>
      </c>
      <c r="AKR16" s="1">
        <v>96</v>
      </c>
      <c r="AKS16" s="1">
        <v>0</v>
      </c>
      <c r="AKT16" s="1">
        <v>52</v>
      </c>
      <c r="AKU16" s="1">
        <v>0</v>
      </c>
      <c r="AKV16" s="1">
        <v>0</v>
      </c>
      <c r="AKW16" s="1">
        <v>0</v>
      </c>
      <c r="AKX16" s="1">
        <v>0</v>
      </c>
      <c r="AKY16" s="1">
        <v>0</v>
      </c>
      <c r="AKZ16" s="1" t="s">
        <v>2388</v>
      </c>
      <c r="ALA16" s="1" t="s">
        <v>2556</v>
      </c>
      <c r="ALB16" s="1" t="s">
        <v>2556</v>
      </c>
      <c r="ALC16" s="1">
        <v>24</v>
      </c>
      <c r="ALD16" s="1" t="s">
        <v>2556</v>
      </c>
      <c r="ALE16" s="1" t="s">
        <v>2556</v>
      </c>
      <c r="ALF16" s="1" t="s">
        <v>2012</v>
      </c>
      <c r="ALG16" s="1" t="s">
        <v>2029</v>
      </c>
      <c r="ALH16" s="1" t="s">
        <v>2012</v>
      </c>
      <c r="ALI16" s="1" t="s">
        <v>2026</v>
      </c>
      <c r="ALJ16" s="1" t="s">
        <v>2012</v>
      </c>
      <c r="ALK16" s="1" t="s">
        <v>2013</v>
      </c>
      <c r="ALL16" s="1" t="s">
        <v>2013</v>
      </c>
      <c r="ALM16" s="1" t="s">
        <v>2013</v>
      </c>
      <c r="ALN16" s="1">
        <v>111</v>
      </c>
      <c r="ALO16" s="1" t="s">
        <v>2554</v>
      </c>
      <c r="ALP16" s="1" t="s">
        <v>2554</v>
      </c>
      <c r="ALQ16" s="1" t="s">
        <v>2554</v>
      </c>
      <c r="ALR16" s="1" t="s">
        <v>2554</v>
      </c>
      <c r="ALS16" s="1" t="s">
        <v>2012</v>
      </c>
      <c r="ALT16" s="1" t="s">
        <v>2013</v>
      </c>
      <c r="ALU16" s="1" t="s">
        <v>2012</v>
      </c>
      <c r="ALV16" s="1" t="s">
        <v>2013</v>
      </c>
      <c r="ALW16" s="1" t="s">
        <v>2013</v>
      </c>
      <c r="ALX16" s="1" t="s">
        <v>2554</v>
      </c>
      <c r="ALY16" s="1">
        <v>132</v>
      </c>
      <c r="ALZ16" s="1" t="s">
        <v>2554</v>
      </c>
      <c r="AMA16" s="1" t="s">
        <v>2554</v>
      </c>
      <c r="AMB16" s="1" t="s">
        <v>2554</v>
      </c>
      <c r="AMC16" s="1" t="s">
        <v>2013</v>
      </c>
      <c r="AMD16" s="1" t="s">
        <v>2556</v>
      </c>
      <c r="AME16" s="1" t="s">
        <v>2556</v>
      </c>
      <c r="AMF16" s="1" t="s">
        <v>2554</v>
      </c>
      <c r="AMG16" s="1" t="s">
        <v>2013</v>
      </c>
      <c r="AMH16" s="1" t="s">
        <v>2556</v>
      </c>
      <c r="AMI16" s="1" t="s">
        <v>2556</v>
      </c>
      <c r="AMJ16" s="1" t="s">
        <v>2556</v>
      </c>
      <c r="AMK16" s="1" t="s">
        <v>2556</v>
      </c>
      <c r="AML16" s="1" t="s">
        <v>2554</v>
      </c>
      <c r="AMM16" s="1" t="s">
        <v>2554</v>
      </c>
      <c r="AMN16" s="1" t="s">
        <v>2554</v>
      </c>
      <c r="AMO16" s="1" t="s">
        <v>2554</v>
      </c>
      <c r="AMP16" s="1" t="s">
        <v>2554</v>
      </c>
      <c r="AMQ16" s="1" t="s">
        <v>2013</v>
      </c>
      <c r="AMR16" s="1" t="s">
        <v>2556</v>
      </c>
      <c r="AMS16" s="1" t="s">
        <v>2556</v>
      </c>
      <c r="AMT16" s="1" t="s">
        <v>2556</v>
      </c>
      <c r="AMU16" s="1" t="s">
        <v>2556</v>
      </c>
      <c r="AMV16" s="1" t="s">
        <v>2556</v>
      </c>
      <c r="AMW16" s="1" t="s">
        <v>2556</v>
      </c>
      <c r="AMX16" s="1" t="s">
        <v>2556</v>
      </c>
      <c r="AMY16" s="1" t="s">
        <v>2556</v>
      </c>
      <c r="AMZ16" s="1" t="s">
        <v>2556</v>
      </c>
      <c r="ANA16" s="1" t="s">
        <v>2556</v>
      </c>
      <c r="ANB16" s="1" t="s">
        <v>2556</v>
      </c>
      <c r="ANC16" s="1" t="s">
        <v>2556</v>
      </c>
      <c r="AND16" s="1" t="s">
        <v>2556</v>
      </c>
      <c r="ANE16" s="1" t="s">
        <v>2556</v>
      </c>
      <c r="ANF16" s="1">
        <v>6</v>
      </c>
      <c r="ANG16" s="1" t="s">
        <v>2555</v>
      </c>
      <c r="ANH16" s="1" t="s">
        <v>2555</v>
      </c>
      <c r="ANI16" s="1">
        <v>0</v>
      </c>
      <c r="ANJ16" s="1">
        <v>6</v>
      </c>
      <c r="ANK16" s="1">
        <v>0</v>
      </c>
      <c r="ANL16" s="1" t="s">
        <v>2555</v>
      </c>
      <c r="ANM16" s="1">
        <v>0</v>
      </c>
      <c r="ANN16" s="1" t="s">
        <v>2555</v>
      </c>
      <c r="ANO16" s="1">
        <v>0</v>
      </c>
      <c r="ANP16" s="1">
        <v>52041</v>
      </c>
      <c r="ANQ16" s="1">
        <v>14991</v>
      </c>
      <c r="ANR16" s="1">
        <v>836</v>
      </c>
      <c r="ANS16" s="1">
        <v>7</v>
      </c>
      <c r="ANT16" s="1">
        <v>0</v>
      </c>
      <c r="ANU16" s="1">
        <v>8</v>
      </c>
      <c r="ANV16" s="1">
        <v>3880</v>
      </c>
      <c r="ANW16" s="1">
        <v>3162</v>
      </c>
      <c r="ANX16" s="1">
        <v>343</v>
      </c>
      <c r="ANY16" s="1">
        <v>89991</v>
      </c>
      <c r="ANZ16" s="1" t="s">
        <v>2487</v>
      </c>
      <c r="AOA16" s="1" t="s">
        <v>2488</v>
      </c>
      <c r="AOB16" s="1" t="s">
        <v>2012</v>
      </c>
      <c r="AOC16" s="1" t="s">
        <v>2012</v>
      </c>
      <c r="AOD16" s="1" t="s">
        <v>2012</v>
      </c>
      <c r="AOE16" s="1" t="s">
        <v>2012</v>
      </c>
      <c r="AOF16" s="1" t="s">
        <v>2012</v>
      </c>
      <c r="AOG16" s="1" t="s">
        <v>2012</v>
      </c>
      <c r="AOH16" s="1" t="s">
        <v>2012</v>
      </c>
      <c r="AOI16" s="1" t="s">
        <v>2012</v>
      </c>
      <c r="AOJ16" s="1" t="s">
        <v>2012</v>
      </c>
      <c r="AOK16" s="1" t="s">
        <v>2012</v>
      </c>
      <c r="AOL16" s="1" t="s">
        <v>2012</v>
      </c>
      <c r="AOM16" s="1" t="s">
        <v>2489</v>
      </c>
      <c r="AON16" s="1" t="s">
        <v>2489</v>
      </c>
      <c r="AOO16" s="1" t="s">
        <v>2489</v>
      </c>
      <c r="AOP16" s="1" t="s">
        <v>2489</v>
      </c>
      <c r="AOQ16" s="1" t="s">
        <v>2489</v>
      </c>
      <c r="AOR16" s="1">
        <v>2754</v>
      </c>
      <c r="AOS16" s="1">
        <v>88</v>
      </c>
      <c r="AOT16" s="1">
        <v>125</v>
      </c>
      <c r="AOU16" s="1">
        <v>94</v>
      </c>
      <c r="AOV16" s="1">
        <v>0</v>
      </c>
      <c r="AOW16" s="1">
        <v>87</v>
      </c>
      <c r="AOX16" s="1">
        <v>4158</v>
      </c>
      <c r="AOY16" s="1">
        <v>834</v>
      </c>
      <c r="AOZ16" s="1">
        <v>590</v>
      </c>
      <c r="APA16" s="1">
        <v>1427</v>
      </c>
      <c r="APB16" s="1">
        <v>1214</v>
      </c>
      <c r="APC16" s="1">
        <v>869</v>
      </c>
      <c r="APD16" s="1">
        <v>40672</v>
      </c>
      <c r="APE16" s="1">
        <v>37343</v>
      </c>
      <c r="APF16" s="1" t="s">
        <v>2013</v>
      </c>
      <c r="APG16" s="1" t="s">
        <v>2012</v>
      </c>
      <c r="APH16" s="1" t="s">
        <v>2013</v>
      </c>
      <c r="API16" s="1" t="s">
        <v>2013</v>
      </c>
      <c r="APJ16" s="1" t="s">
        <v>2013</v>
      </c>
      <c r="APK16" s="1" t="s">
        <v>2012</v>
      </c>
      <c r="APL16" s="1" t="s">
        <v>2013</v>
      </c>
      <c r="APM16" s="1" t="s">
        <v>2013</v>
      </c>
      <c r="APN16" s="1" t="s">
        <v>2013</v>
      </c>
      <c r="APO16" s="1" t="s">
        <v>2012</v>
      </c>
      <c r="APP16" s="1" t="s">
        <v>2013</v>
      </c>
      <c r="APQ16" s="1" t="s">
        <v>2013</v>
      </c>
      <c r="APR16" s="1" t="s">
        <v>2554</v>
      </c>
      <c r="APS16" s="1" t="s">
        <v>2554</v>
      </c>
    </row>
    <row r="17" spans="1:1111" x14ac:dyDescent="0.2">
      <c r="A17" s="1" t="s">
        <v>2515</v>
      </c>
      <c r="B17" s="1" t="s">
        <v>2012</v>
      </c>
      <c r="C17" s="1">
        <v>2007</v>
      </c>
      <c r="D17" s="1">
        <v>21</v>
      </c>
      <c r="E17" s="1">
        <v>3</v>
      </c>
      <c r="F17" s="1">
        <v>2</v>
      </c>
      <c r="G17" s="1">
        <v>16</v>
      </c>
      <c r="H17" s="1">
        <v>1</v>
      </c>
      <c r="I17" s="1" t="s">
        <v>2556</v>
      </c>
      <c r="J17" s="1">
        <v>5</v>
      </c>
      <c r="K17" s="1">
        <v>2</v>
      </c>
      <c r="L17" s="1" t="s">
        <v>2556</v>
      </c>
      <c r="M17" s="1" t="s">
        <v>2556</v>
      </c>
      <c r="N17" s="1" t="s">
        <v>2556</v>
      </c>
      <c r="O17" s="1">
        <v>1</v>
      </c>
      <c r="P17" s="1">
        <v>8</v>
      </c>
      <c r="Q17" s="1" t="s">
        <v>2556</v>
      </c>
      <c r="R17" s="1" t="s">
        <v>2556</v>
      </c>
      <c r="S17" s="1" t="s">
        <v>2556</v>
      </c>
      <c r="T17" s="1" t="s">
        <v>2013</v>
      </c>
      <c r="U17" s="1" t="s">
        <v>2013</v>
      </c>
      <c r="V17" s="1" t="s">
        <v>2012</v>
      </c>
      <c r="W17" s="1" t="s">
        <v>2554</v>
      </c>
      <c r="X17" s="1" t="s">
        <v>2032</v>
      </c>
      <c r="Y17" s="1" t="s">
        <v>2554</v>
      </c>
      <c r="Z17" s="1" t="s">
        <v>2012</v>
      </c>
      <c r="AA17" s="1" t="s">
        <v>2013</v>
      </c>
      <c r="AB17" s="1" t="s">
        <v>2012</v>
      </c>
      <c r="AC17" s="1" t="s">
        <v>2013</v>
      </c>
      <c r="AD17" s="1" t="s">
        <v>2012</v>
      </c>
      <c r="AE17" s="1" t="s">
        <v>2013</v>
      </c>
      <c r="AF17" s="1" t="s">
        <v>2013</v>
      </c>
      <c r="AG17" s="1" t="s">
        <v>2013</v>
      </c>
      <c r="AH17" s="1" t="s">
        <v>2013</v>
      </c>
      <c r="AI17" s="1" t="s">
        <v>2013</v>
      </c>
      <c r="AJ17" s="1" t="s">
        <v>2013</v>
      </c>
      <c r="AK17" s="1" t="s">
        <v>2013</v>
      </c>
      <c r="AL17" s="1" t="s">
        <v>2012</v>
      </c>
      <c r="AM17" s="1" t="s">
        <v>2013</v>
      </c>
      <c r="AN17" s="1" t="s">
        <v>2554</v>
      </c>
      <c r="AO17" s="1" t="s">
        <v>2554</v>
      </c>
      <c r="AP17" s="1">
        <v>175176385</v>
      </c>
      <c r="AQ17" s="1">
        <v>171469166.96000001</v>
      </c>
      <c r="AR17" s="1" t="s">
        <v>2554</v>
      </c>
      <c r="AS17" s="1" t="s">
        <v>2554</v>
      </c>
      <c r="AT17" s="1">
        <v>27836386.719999999</v>
      </c>
      <c r="AU17" s="1">
        <v>26402048.260000002</v>
      </c>
      <c r="AV17" s="1" t="s">
        <v>2554</v>
      </c>
      <c r="AW17" s="1" t="s">
        <v>2554</v>
      </c>
      <c r="AX17" s="1" t="s">
        <v>2554</v>
      </c>
      <c r="AY17" s="1" t="s">
        <v>2554</v>
      </c>
      <c r="AZ17" s="1" t="s">
        <v>2554</v>
      </c>
      <c r="BA17" s="1" t="s">
        <v>2554</v>
      </c>
      <c r="BB17" s="1" t="s">
        <v>2554</v>
      </c>
      <c r="BC17" s="1" t="s">
        <v>2554</v>
      </c>
      <c r="BD17" s="1" t="s">
        <v>2554</v>
      </c>
      <c r="BE17" s="1" t="s">
        <v>2554</v>
      </c>
      <c r="BF17" s="1" t="s">
        <v>2554</v>
      </c>
      <c r="BG17" s="1" t="s">
        <v>2554</v>
      </c>
      <c r="BH17" s="1" t="s">
        <v>2554</v>
      </c>
      <c r="BI17" s="1" t="s">
        <v>2554</v>
      </c>
      <c r="BJ17" s="1">
        <v>32015000</v>
      </c>
      <c r="BK17" s="1">
        <v>34647230.939999998</v>
      </c>
      <c r="BL17" s="1" t="s">
        <v>2554</v>
      </c>
      <c r="BM17" s="1" t="s">
        <v>2554</v>
      </c>
      <c r="BN17" s="1" t="s">
        <v>2556</v>
      </c>
      <c r="BO17" s="1" t="s">
        <v>2556</v>
      </c>
      <c r="BP17" s="1" t="s">
        <v>2556</v>
      </c>
      <c r="BQ17" s="1" t="s">
        <v>2556</v>
      </c>
      <c r="BR17" s="1" t="s">
        <v>2556</v>
      </c>
      <c r="BS17" s="1" t="s">
        <v>2556</v>
      </c>
      <c r="BT17" s="1" t="s">
        <v>2556</v>
      </c>
      <c r="BU17" s="1" t="s">
        <v>2556</v>
      </c>
      <c r="BV17" s="1" t="s">
        <v>2556</v>
      </c>
      <c r="BW17" s="1" t="s">
        <v>2556</v>
      </c>
      <c r="BX17" s="1" t="s">
        <v>2556</v>
      </c>
      <c r="BY17" s="1">
        <v>170803951.00999999</v>
      </c>
      <c r="BZ17" s="1">
        <v>0</v>
      </c>
      <c r="CA17" s="1">
        <v>16035976.890000001</v>
      </c>
      <c r="CB17" s="1">
        <v>11070396.300000001</v>
      </c>
      <c r="CC17" s="1" t="s">
        <v>2556</v>
      </c>
      <c r="CD17" s="1" t="s">
        <v>2556</v>
      </c>
      <c r="CE17" s="1">
        <v>203800.5</v>
      </c>
      <c r="CF17" s="1">
        <v>9900</v>
      </c>
      <c r="CG17" s="1">
        <v>17600</v>
      </c>
      <c r="CH17" s="1">
        <v>3044578.22</v>
      </c>
      <c r="CI17" s="1">
        <v>427471.06</v>
      </c>
      <c r="CJ17" s="1">
        <v>488707.12</v>
      </c>
      <c r="CK17" s="1">
        <v>1090418.6200000001</v>
      </c>
      <c r="CL17" s="1">
        <v>103921.2</v>
      </c>
      <c r="CM17" s="1">
        <v>84126.82</v>
      </c>
      <c r="CN17" s="1">
        <v>2800458.44</v>
      </c>
      <c r="CO17" s="1">
        <v>6383570.25</v>
      </c>
      <c r="CP17" s="1" t="s">
        <v>2254</v>
      </c>
      <c r="CQ17" s="1" t="s">
        <v>2490</v>
      </c>
      <c r="CR17" s="1" t="s">
        <v>2491</v>
      </c>
      <c r="CS17" s="1">
        <v>8669512.1300000008</v>
      </c>
      <c r="CT17" s="1">
        <v>33150</v>
      </c>
      <c r="CU17" s="1">
        <v>5095556</v>
      </c>
      <c r="CV17" s="1">
        <v>0</v>
      </c>
      <c r="CW17" s="1">
        <v>50490</v>
      </c>
      <c r="CX17" s="1">
        <v>51580</v>
      </c>
      <c r="CY17" s="1">
        <v>0</v>
      </c>
      <c r="CZ17" s="1">
        <v>0</v>
      </c>
      <c r="DA17" s="1">
        <v>0</v>
      </c>
      <c r="DB17" s="1">
        <v>0</v>
      </c>
      <c r="DC17" s="1">
        <v>0</v>
      </c>
      <c r="DD17" s="1">
        <v>0</v>
      </c>
      <c r="DE17" s="1">
        <v>9858942.1600000001</v>
      </c>
      <c r="DF17" s="1">
        <v>0</v>
      </c>
      <c r="DG17" s="1">
        <v>0</v>
      </c>
      <c r="DH17" s="1">
        <v>0</v>
      </c>
      <c r="DI17" s="1">
        <v>0</v>
      </c>
      <c r="DJ17" s="1">
        <v>0</v>
      </c>
      <c r="DK17" s="1">
        <v>0</v>
      </c>
      <c r="DL17" s="1">
        <v>179297.5</v>
      </c>
      <c r="DM17" s="1" t="s">
        <v>2255</v>
      </c>
      <c r="DN17" s="1" t="s">
        <v>2492</v>
      </c>
      <c r="DO17" s="1" t="s">
        <v>2555</v>
      </c>
      <c r="DP17" s="1">
        <v>1108979.94</v>
      </c>
      <c r="DQ17" s="1">
        <v>293748.28000000003</v>
      </c>
      <c r="DR17" s="1" t="s">
        <v>2555</v>
      </c>
      <c r="DS17" s="1" t="s">
        <v>2015</v>
      </c>
      <c r="DT17" s="1" t="s">
        <v>2015</v>
      </c>
      <c r="DU17" s="1" t="s">
        <v>2015</v>
      </c>
      <c r="DV17" s="1" t="s">
        <v>2256</v>
      </c>
      <c r="DW17" s="1" t="s">
        <v>2554</v>
      </c>
      <c r="DX17" s="1" t="s">
        <v>2017</v>
      </c>
      <c r="DY17" s="1" t="s">
        <v>2540</v>
      </c>
      <c r="DZ17" s="1" t="s">
        <v>2540</v>
      </c>
      <c r="EA17" s="1" t="s">
        <v>2550</v>
      </c>
      <c r="EB17" s="1" t="s">
        <v>2550</v>
      </c>
      <c r="EC17" s="1" t="s">
        <v>2547</v>
      </c>
      <c r="ED17" s="1" t="s">
        <v>2547</v>
      </c>
      <c r="EE17" s="1" t="s">
        <v>2550</v>
      </c>
      <c r="EF17" s="1" t="s">
        <v>2550</v>
      </c>
      <c r="EG17" s="1" t="s">
        <v>2257</v>
      </c>
      <c r="EH17" s="1" t="s">
        <v>2552</v>
      </c>
      <c r="EI17" s="1" t="s">
        <v>2552</v>
      </c>
      <c r="EJ17" s="1" t="s">
        <v>2013</v>
      </c>
      <c r="EK17" s="1" t="s">
        <v>2012</v>
      </c>
      <c r="EL17" s="1">
        <v>9</v>
      </c>
      <c r="EM17" s="1">
        <v>2</v>
      </c>
      <c r="EN17" s="1">
        <v>21</v>
      </c>
      <c r="EO17" s="1">
        <v>0</v>
      </c>
      <c r="EP17" s="1">
        <v>2</v>
      </c>
      <c r="EQ17" s="1">
        <v>0</v>
      </c>
      <c r="ER17" s="1">
        <v>2</v>
      </c>
      <c r="ES17" s="1">
        <v>0</v>
      </c>
      <c r="ET17" s="1">
        <v>0</v>
      </c>
      <c r="EU17" s="1">
        <v>0</v>
      </c>
      <c r="EV17" s="1">
        <v>0</v>
      </c>
      <c r="EW17" s="1">
        <v>0</v>
      </c>
      <c r="EX17" s="1">
        <v>0</v>
      </c>
      <c r="EY17" s="1">
        <v>0</v>
      </c>
      <c r="EZ17" s="1">
        <v>4</v>
      </c>
      <c r="FA17" s="1">
        <v>7</v>
      </c>
      <c r="FB17" s="1">
        <v>0</v>
      </c>
      <c r="FC17" s="1">
        <v>13</v>
      </c>
      <c r="FD17" s="1">
        <v>0</v>
      </c>
      <c r="FE17" s="1">
        <v>0</v>
      </c>
      <c r="FF17" s="1">
        <v>0</v>
      </c>
      <c r="FG17" s="1">
        <v>1</v>
      </c>
      <c r="FH17" s="1">
        <v>0</v>
      </c>
      <c r="FI17" s="1">
        <v>33</v>
      </c>
      <c r="FJ17" s="1">
        <v>0</v>
      </c>
      <c r="FK17" s="1">
        <v>0</v>
      </c>
      <c r="FL17" s="1">
        <v>0</v>
      </c>
      <c r="FM17" s="1">
        <v>68</v>
      </c>
      <c r="FN17" s="1">
        <v>0</v>
      </c>
      <c r="FO17" s="1">
        <v>13</v>
      </c>
      <c r="FP17" s="1">
        <v>0</v>
      </c>
      <c r="FQ17" s="1">
        <v>0</v>
      </c>
      <c r="FR17" s="1">
        <v>0</v>
      </c>
      <c r="FS17" s="1">
        <v>0</v>
      </c>
      <c r="FT17" s="1">
        <v>0</v>
      </c>
      <c r="FU17" s="1">
        <v>35</v>
      </c>
      <c r="FV17" s="1">
        <v>0</v>
      </c>
      <c r="FW17" s="1">
        <v>36</v>
      </c>
      <c r="FX17" s="1">
        <v>17</v>
      </c>
      <c r="FY17" s="1">
        <v>5</v>
      </c>
      <c r="FZ17" s="1">
        <v>0</v>
      </c>
      <c r="GA17" s="1">
        <v>0</v>
      </c>
      <c r="GB17" s="1">
        <v>0</v>
      </c>
      <c r="GC17" s="1">
        <v>25</v>
      </c>
      <c r="GD17" s="1">
        <v>0</v>
      </c>
      <c r="GE17" s="1">
        <v>0</v>
      </c>
      <c r="GF17" s="1">
        <v>0</v>
      </c>
      <c r="GG17" s="1">
        <v>0</v>
      </c>
      <c r="GH17" s="1">
        <v>0</v>
      </c>
      <c r="GI17" s="1">
        <v>2</v>
      </c>
      <c r="GJ17" s="1">
        <v>0</v>
      </c>
      <c r="GK17" s="1">
        <v>9</v>
      </c>
      <c r="GL17" s="1">
        <v>0</v>
      </c>
      <c r="GM17" s="1">
        <v>0</v>
      </c>
      <c r="GN17" s="1">
        <v>0</v>
      </c>
      <c r="GO17" s="1">
        <v>0</v>
      </c>
      <c r="GP17" s="1">
        <v>0</v>
      </c>
      <c r="GQ17" s="1">
        <v>6</v>
      </c>
      <c r="GR17" s="1">
        <v>0</v>
      </c>
      <c r="GS17" s="1">
        <v>0</v>
      </c>
      <c r="GT17" s="1">
        <v>0</v>
      </c>
      <c r="GU17" s="1">
        <v>36</v>
      </c>
      <c r="GV17" s="1">
        <v>17</v>
      </c>
      <c r="GW17" s="1">
        <v>1</v>
      </c>
      <c r="GX17" s="1">
        <v>0</v>
      </c>
      <c r="GY17" s="1">
        <v>68</v>
      </c>
      <c r="GZ17" s="1">
        <v>0</v>
      </c>
      <c r="HA17" s="1">
        <v>4</v>
      </c>
      <c r="HB17" s="1">
        <v>0</v>
      </c>
      <c r="HC17" s="1">
        <v>37</v>
      </c>
      <c r="HD17" s="1">
        <v>136</v>
      </c>
      <c r="HE17" s="1">
        <v>0</v>
      </c>
      <c r="HF17" s="1">
        <v>16</v>
      </c>
      <c r="HG17" s="1">
        <v>3</v>
      </c>
      <c r="HH17" s="1">
        <v>5</v>
      </c>
      <c r="HI17" s="1" t="s">
        <v>2554</v>
      </c>
      <c r="HJ17" s="1">
        <v>0</v>
      </c>
      <c r="HK17" s="1">
        <v>0</v>
      </c>
      <c r="HL17" s="1">
        <v>0</v>
      </c>
      <c r="HM17" s="1">
        <v>1153</v>
      </c>
      <c r="HN17" s="1">
        <v>0</v>
      </c>
      <c r="HO17" s="1">
        <v>0</v>
      </c>
      <c r="HP17" s="1">
        <v>0</v>
      </c>
      <c r="HQ17" s="1">
        <v>0</v>
      </c>
      <c r="HR17" s="1">
        <v>0</v>
      </c>
      <c r="HS17" s="1">
        <v>116</v>
      </c>
      <c r="HT17" s="1">
        <v>0</v>
      </c>
      <c r="HU17" s="1">
        <v>225</v>
      </c>
      <c r="HV17" s="1">
        <v>0</v>
      </c>
      <c r="HW17" s="1">
        <v>0</v>
      </c>
      <c r="HX17" s="1">
        <v>0</v>
      </c>
      <c r="HY17" s="1">
        <v>0</v>
      </c>
      <c r="HZ17" s="1">
        <v>0</v>
      </c>
      <c r="IA17" s="1">
        <v>0</v>
      </c>
      <c r="IB17" s="1">
        <v>0</v>
      </c>
      <c r="IC17" s="1">
        <v>0</v>
      </c>
      <c r="ID17" s="1">
        <v>0</v>
      </c>
      <c r="IE17" s="1">
        <v>0</v>
      </c>
      <c r="IF17" s="1">
        <v>0</v>
      </c>
      <c r="IG17" s="1">
        <v>0</v>
      </c>
      <c r="IH17" s="1">
        <v>0</v>
      </c>
      <c r="II17" s="1">
        <v>0</v>
      </c>
      <c r="IJ17" s="1">
        <v>0</v>
      </c>
      <c r="IK17" s="1">
        <v>689</v>
      </c>
      <c r="IL17" s="1">
        <v>0</v>
      </c>
      <c r="IM17" s="1">
        <v>0</v>
      </c>
      <c r="IN17" s="1">
        <v>0</v>
      </c>
      <c r="IO17" s="1">
        <v>0</v>
      </c>
      <c r="IP17" s="1">
        <v>389</v>
      </c>
      <c r="IQ17" s="1">
        <v>0</v>
      </c>
      <c r="IR17" s="1">
        <v>0</v>
      </c>
      <c r="IS17" s="1">
        <v>0</v>
      </c>
      <c r="IT17" s="1">
        <v>0</v>
      </c>
      <c r="IU17" s="1">
        <v>850</v>
      </c>
      <c r="IV17" s="1">
        <v>0</v>
      </c>
      <c r="IW17" s="1">
        <v>0</v>
      </c>
      <c r="IX17" s="1">
        <v>330</v>
      </c>
      <c r="IY17" s="1" t="s">
        <v>2554</v>
      </c>
      <c r="IZ17" s="1">
        <v>0</v>
      </c>
      <c r="JA17" s="1">
        <v>1</v>
      </c>
      <c r="JB17" s="1">
        <v>15</v>
      </c>
      <c r="JC17" s="1">
        <v>0</v>
      </c>
      <c r="JD17" s="1">
        <v>9</v>
      </c>
      <c r="JE17" s="1">
        <v>0</v>
      </c>
      <c r="JF17" s="1">
        <v>0</v>
      </c>
      <c r="JG17" s="1">
        <v>0</v>
      </c>
      <c r="JH17" s="1">
        <v>0</v>
      </c>
      <c r="JI17" s="1">
        <v>170</v>
      </c>
      <c r="JJ17" s="1">
        <v>4</v>
      </c>
      <c r="JK17" s="1">
        <v>134</v>
      </c>
      <c r="JL17" s="1">
        <v>3</v>
      </c>
      <c r="JM17" s="1">
        <v>13</v>
      </c>
      <c r="JN17" s="1">
        <v>7</v>
      </c>
      <c r="JO17" s="1">
        <v>0</v>
      </c>
      <c r="JP17" s="1">
        <v>4</v>
      </c>
      <c r="JQ17" s="1">
        <v>55</v>
      </c>
      <c r="JR17" s="1">
        <v>51</v>
      </c>
      <c r="JS17" s="1">
        <v>2</v>
      </c>
      <c r="JT17" s="1">
        <v>0</v>
      </c>
      <c r="JU17" s="1">
        <v>89</v>
      </c>
      <c r="JV17" s="1">
        <v>7</v>
      </c>
      <c r="JW17" s="1">
        <v>9</v>
      </c>
      <c r="JX17" s="1">
        <v>10</v>
      </c>
      <c r="JY17" s="1">
        <v>0</v>
      </c>
      <c r="JZ17" s="1">
        <v>0</v>
      </c>
      <c r="KA17" s="1">
        <v>37</v>
      </c>
      <c r="KB17" s="1">
        <v>0</v>
      </c>
      <c r="KC17" s="1">
        <v>0</v>
      </c>
      <c r="KD17" s="1">
        <v>20</v>
      </c>
      <c r="KE17" s="1">
        <v>15</v>
      </c>
      <c r="KF17" s="1">
        <v>17</v>
      </c>
      <c r="KG17" s="1">
        <v>0</v>
      </c>
      <c r="KH17" s="1">
        <v>0</v>
      </c>
      <c r="KI17" s="1">
        <v>0</v>
      </c>
      <c r="KJ17" s="1">
        <v>0</v>
      </c>
      <c r="KK17" s="1">
        <v>0</v>
      </c>
      <c r="KL17" s="1">
        <v>0</v>
      </c>
      <c r="KM17" s="1">
        <v>0</v>
      </c>
      <c r="KN17" s="1">
        <v>0</v>
      </c>
      <c r="KO17" s="1">
        <v>0</v>
      </c>
      <c r="KP17" s="1">
        <v>2</v>
      </c>
      <c r="KQ17" s="1">
        <v>0</v>
      </c>
      <c r="KR17" s="1">
        <v>0</v>
      </c>
      <c r="KS17" s="1">
        <v>0</v>
      </c>
      <c r="KT17" s="1">
        <v>0</v>
      </c>
      <c r="KU17" s="1">
        <v>0</v>
      </c>
      <c r="KV17" s="1">
        <v>0</v>
      </c>
      <c r="KW17" s="1">
        <v>0</v>
      </c>
      <c r="KX17" s="1">
        <v>0</v>
      </c>
      <c r="KY17" s="1">
        <v>0</v>
      </c>
      <c r="KZ17" s="1">
        <v>4</v>
      </c>
      <c r="LA17" s="1">
        <v>135</v>
      </c>
      <c r="LB17" s="1">
        <v>0</v>
      </c>
      <c r="LC17" s="1">
        <v>35</v>
      </c>
      <c r="LD17" s="1">
        <v>0</v>
      </c>
      <c r="LE17" s="1">
        <v>0</v>
      </c>
      <c r="LF17" s="1">
        <v>68</v>
      </c>
      <c r="LG17" s="1">
        <v>0</v>
      </c>
      <c r="LH17" s="1">
        <v>0</v>
      </c>
      <c r="LI17" s="1">
        <v>0</v>
      </c>
      <c r="LJ17" s="1">
        <v>6</v>
      </c>
      <c r="LK17" s="1">
        <v>2</v>
      </c>
      <c r="LL17" s="1">
        <v>26</v>
      </c>
      <c r="LM17" s="1">
        <v>44</v>
      </c>
      <c r="LN17" s="1">
        <v>7</v>
      </c>
      <c r="LO17" s="1">
        <v>5</v>
      </c>
      <c r="LP17" s="1">
        <v>223</v>
      </c>
      <c r="LQ17" s="1">
        <v>0</v>
      </c>
      <c r="LR17" s="1">
        <v>19</v>
      </c>
      <c r="LS17" s="1">
        <v>6</v>
      </c>
      <c r="LT17" s="1">
        <v>27</v>
      </c>
      <c r="LU17" s="1">
        <v>7</v>
      </c>
      <c r="LV17" s="1">
        <v>0</v>
      </c>
      <c r="LW17" s="1">
        <v>0</v>
      </c>
      <c r="LX17" s="1">
        <v>0</v>
      </c>
      <c r="LY17" s="1">
        <v>1203</v>
      </c>
      <c r="LZ17" s="1">
        <v>543</v>
      </c>
      <c r="MA17" s="1">
        <v>56</v>
      </c>
      <c r="MB17" s="1">
        <v>481</v>
      </c>
      <c r="MC17" s="1">
        <v>0</v>
      </c>
      <c r="MD17" s="1">
        <v>0</v>
      </c>
      <c r="ME17" s="1">
        <v>0</v>
      </c>
      <c r="MF17" s="1" t="s">
        <v>2556</v>
      </c>
      <c r="MG17" s="1" t="s">
        <v>2556</v>
      </c>
      <c r="MH17" s="1" t="s">
        <v>2556</v>
      </c>
      <c r="MI17" s="1" t="s">
        <v>2556</v>
      </c>
      <c r="MJ17" s="1" t="s">
        <v>2556</v>
      </c>
      <c r="MK17" s="1" t="s">
        <v>2556</v>
      </c>
      <c r="ML17" s="1">
        <v>64</v>
      </c>
      <c r="MM17" s="1">
        <v>4</v>
      </c>
      <c r="MN17" s="1">
        <v>55</v>
      </c>
      <c r="MO17" s="1">
        <v>765</v>
      </c>
      <c r="MP17" s="1">
        <v>58</v>
      </c>
      <c r="MQ17" s="1">
        <v>183</v>
      </c>
      <c r="MR17" s="1">
        <v>74</v>
      </c>
      <c r="MS17" s="1">
        <v>10</v>
      </c>
      <c r="MT17" s="1">
        <v>31</v>
      </c>
      <c r="MU17" s="1">
        <v>49</v>
      </c>
      <c r="MV17" s="1">
        <v>90</v>
      </c>
      <c r="MW17" s="1">
        <v>78</v>
      </c>
      <c r="MX17" s="1">
        <v>122</v>
      </c>
      <c r="MY17" s="1">
        <v>8</v>
      </c>
      <c r="MZ17" s="1">
        <v>37</v>
      </c>
      <c r="NA17" s="1">
        <v>10</v>
      </c>
      <c r="NB17" s="1">
        <v>157</v>
      </c>
      <c r="NC17" s="1">
        <v>98</v>
      </c>
      <c r="ND17" s="1">
        <v>209</v>
      </c>
      <c r="NE17" s="1">
        <v>187</v>
      </c>
      <c r="NF17" s="1">
        <v>114</v>
      </c>
      <c r="NG17" s="1">
        <v>3</v>
      </c>
      <c r="NH17" s="1" t="s">
        <v>2012</v>
      </c>
      <c r="NI17" s="1" t="s">
        <v>2012</v>
      </c>
      <c r="NJ17" s="1" t="s">
        <v>2012</v>
      </c>
      <c r="NK17" s="1" t="s">
        <v>2013</v>
      </c>
      <c r="NL17" s="1" t="s">
        <v>2554</v>
      </c>
      <c r="NM17" s="1">
        <v>10</v>
      </c>
      <c r="NN17" s="1">
        <v>0</v>
      </c>
      <c r="NO17" s="1">
        <v>25</v>
      </c>
      <c r="NP17" s="1">
        <v>6</v>
      </c>
      <c r="NQ17" s="1">
        <v>36</v>
      </c>
      <c r="NR17" s="1">
        <v>13</v>
      </c>
      <c r="NS17" s="1">
        <v>71</v>
      </c>
      <c r="NT17" s="1">
        <v>19</v>
      </c>
      <c r="NU17" s="1">
        <v>58</v>
      </c>
      <c r="NV17" s="1">
        <v>20</v>
      </c>
      <c r="NW17" s="1">
        <v>103</v>
      </c>
      <c r="NX17" s="1">
        <v>19</v>
      </c>
      <c r="NY17" s="1">
        <v>7</v>
      </c>
      <c r="NZ17" s="1">
        <v>1</v>
      </c>
      <c r="OA17" s="1">
        <v>29</v>
      </c>
      <c r="OB17" s="1">
        <v>8</v>
      </c>
      <c r="OC17" s="1">
        <v>10</v>
      </c>
      <c r="OD17" s="1">
        <v>0</v>
      </c>
      <c r="OE17" s="1">
        <v>151</v>
      </c>
      <c r="OF17" s="1">
        <v>6</v>
      </c>
      <c r="OG17" s="1">
        <v>98</v>
      </c>
      <c r="OH17" s="1">
        <v>0</v>
      </c>
      <c r="OI17" s="1">
        <v>197</v>
      </c>
      <c r="OJ17" s="1">
        <v>12</v>
      </c>
      <c r="OK17" s="1">
        <v>167</v>
      </c>
      <c r="OL17" s="1">
        <v>20</v>
      </c>
      <c r="OM17" s="1">
        <v>104</v>
      </c>
      <c r="ON17" s="1">
        <v>10</v>
      </c>
      <c r="OO17" s="1">
        <v>2</v>
      </c>
      <c r="OP17" s="1">
        <v>1</v>
      </c>
      <c r="OQ17" s="1">
        <v>0</v>
      </c>
      <c r="OR17" s="1">
        <v>0</v>
      </c>
      <c r="OS17" s="1">
        <v>0</v>
      </c>
      <c r="OT17" s="1">
        <v>0</v>
      </c>
      <c r="OU17" s="1">
        <v>0</v>
      </c>
      <c r="OV17" s="1">
        <v>0</v>
      </c>
      <c r="OW17" s="1">
        <v>0</v>
      </c>
      <c r="OX17" s="1">
        <v>0</v>
      </c>
      <c r="OY17" s="1">
        <v>0</v>
      </c>
      <c r="OZ17" s="1">
        <v>0</v>
      </c>
      <c r="PA17" s="1">
        <v>0</v>
      </c>
      <c r="PB17" s="1" t="s">
        <v>2556</v>
      </c>
      <c r="PC17" s="1" t="s">
        <v>2556</v>
      </c>
      <c r="PD17" s="1" t="s">
        <v>2556</v>
      </c>
      <c r="PE17" s="1" t="s">
        <v>2556</v>
      </c>
      <c r="PF17" s="1" t="s">
        <v>2556</v>
      </c>
      <c r="PG17" s="1" t="s">
        <v>2556</v>
      </c>
      <c r="PH17" s="1">
        <v>0</v>
      </c>
      <c r="PI17" s="1">
        <v>0</v>
      </c>
      <c r="PJ17" s="1">
        <v>0</v>
      </c>
      <c r="PK17" s="1">
        <v>10</v>
      </c>
      <c r="PL17" s="1">
        <v>0</v>
      </c>
      <c r="PM17" s="1">
        <v>0</v>
      </c>
      <c r="PN17" s="1">
        <v>0</v>
      </c>
      <c r="PO17" s="1">
        <v>0</v>
      </c>
      <c r="PP17" s="1">
        <v>0</v>
      </c>
      <c r="PQ17" s="1">
        <v>0</v>
      </c>
      <c r="PR17" s="1">
        <v>29</v>
      </c>
      <c r="PS17" s="1">
        <v>0</v>
      </c>
      <c r="PT17" s="1">
        <v>1</v>
      </c>
      <c r="PU17" s="1">
        <v>1</v>
      </c>
      <c r="PV17" s="1">
        <v>0</v>
      </c>
      <c r="PW17" s="1">
        <v>1</v>
      </c>
      <c r="PX17" s="1">
        <v>5</v>
      </c>
      <c r="PY17" s="1">
        <v>41</v>
      </c>
      <c r="PZ17" s="1">
        <v>2</v>
      </c>
      <c r="QA17" s="1">
        <v>0</v>
      </c>
      <c r="QB17" s="1">
        <v>0</v>
      </c>
      <c r="QC17" s="1">
        <v>0</v>
      </c>
      <c r="QD17" s="1">
        <v>0</v>
      </c>
      <c r="QE17" s="1">
        <v>62</v>
      </c>
      <c r="QF17" s="1">
        <v>23</v>
      </c>
      <c r="QG17" s="1">
        <v>5</v>
      </c>
      <c r="QH17" s="1">
        <v>0</v>
      </c>
      <c r="QI17" s="1">
        <v>0</v>
      </c>
      <c r="QJ17" s="1">
        <v>0</v>
      </c>
      <c r="QK17" s="1">
        <v>1</v>
      </c>
      <c r="QL17" s="1">
        <v>65</v>
      </c>
      <c r="QM17" s="1">
        <v>12</v>
      </c>
      <c r="QN17" s="1">
        <v>0</v>
      </c>
      <c r="QO17" s="1">
        <v>0</v>
      </c>
      <c r="QP17" s="1">
        <v>0</v>
      </c>
      <c r="QQ17" s="1">
        <v>0</v>
      </c>
      <c r="QR17" s="1">
        <v>12</v>
      </c>
      <c r="QS17" s="1">
        <v>106</v>
      </c>
      <c r="QT17" s="1">
        <v>3</v>
      </c>
      <c r="QU17" s="1">
        <v>1</v>
      </c>
      <c r="QV17" s="1">
        <v>0</v>
      </c>
      <c r="QW17" s="1">
        <v>0</v>
      </c>
      <c r="QX17" s="1">
        <v>0</v>
      </c>
      <c r="QY17" s="1">
        <v>0</v>
      </c>
      <c r="QZ17" s="1">
        <v>8</v>
      </c>
      <c r="RA17" s="1">
        <v>0</v>
      </c>
      <c r="RB17" s="1">
        <v>0</v>
      </c>
      <c r="RC17" s="1">
        <v>0</v>
      </c>
      <c r="RD17" s="1">
        <v>0</v>
      </c>
      <c r="RE17" s="1">
        <v>0</v>
      </c>
      <c r="RF17" s="1">
        <v>0</v>
      </c>
      <c r="RG17" s="1">
        <v>37</v>
      </c>
      <c r="RH17" s="1">
        <v>0</v>
      </c>
      <c r="RI17" s="1">
        <v>0</v>
      </c>
      <c r="RJ17" s="1">
        <v>0</v>
      </c>
      <c r="RK17" s="1">
        <v>0</v>
      </c>
      <c r="RL17" s="1">
        <v>1</v>
      </c>
      <c r="RM17" s="1">
        <v>7</v>
      </c>
      <c r="RN17" s="1">
        <v>2</v>
      </c>
      <c r="RO17" s="1">
        <v>0</v>
      </c>
      <c r="RP17" s="1">
        <v>0</v>
      </c>
      <c r="RQ17" s="1">
        <v>0</v>
      </c>
      <c r="RR17" s="1">
        <v>0</v>
      </c>
      <c r="RS17" s="1">
        <v>0</v>
      </c>
      <c r="RT17" s="1">
        <v>133</v>
      </c>
      <c r="RU17" s="1">
        <v>23</v>
      </c>
      <c r="RV17" s="1">
        <v>1</v>
      </c>
      <c r="RW17" s="1">
        <v>0</v>
      </c>
      <c r="RX17" s="1">
        <v>0</v>
      </c>
      <c r="RY17" s="1">
        <v>0</v>
      </c>
      <c r="RZ17" s="1">
        <v>3</v>
      </c>
      <c r="SA17" s="1">
        <v>86</v>
      </c>
      <c r="SB17" s="1">
        <v>9</v>
      </c>
      <c r="SC17" s="1">
        <v>0</v>
      </c>
      <c r="SD17" s="1">
        <v>0</v>
      </c>
      <c r="SE17" s="1">
        <v>0</v>
      </c>
      <c r="SF17" s="1">
        <v>0</v>
      </c>
      <c r="SG17" s="1">
        <v>1</v>
      </c>
      <c r="SH17" s="1">
        <v>185</v>
      </c>
      <c r="SI17" s="1">
        <v>21</v>
      </c>
      <c r="SJ17" s="1">
        <v>2</v>
      </c>
      <c r="SK17" s="1">
        <v>0</v>
      </c>
      <c r="SL17" s="1">
        <v>0</v>
      </c>
      <c r="SM17" s="1">
        <v>0</v>
      </c>
      <c r="SN17" s="1">
        <v>0</v>
      </c>
      <c r="SO17" s="1">
        <v>139</v>
      </c>
      <c r="SP17" s="1">
        <v>42</v>
      </c>
      <c r="SQ17" s="1">
        <v>3</v>
      </c>
      <c r="SR17" s="1">
        <v>3</v>
      </c>
      <c r="SS17" s="1">
        <v>0</v>
      </c>
      <c r="ST17" s="1">
        <v>0</v>
      </c>
      <c r="SU17" s="1">
        <v>0</v>
      </c>
      <c r="SV17" s="1">
        <v>81</v>
      </c>
      <c r="SW17" s="1">
        <v>33</v>
      </c>
      <c r="SX17" s="1">
        <v>0</v>
      </c>
      <c r="SY17" s="1">
        <v>0</v>
      </c>
      <c r="SZ17" s="1">
        <v>0</v>
      </c>
      <c r="TA17" s="1">
        <v>0</v>
      </c>
      <c r="TB17" s="1">
        <v>0</v>
      </c>
      <c r="TC17" s="1">
        <v>1</v>
      </c>
      <c r="TD17" s="1">
        <v>2</v>
      </c>
      <c r="TE17" s="1">
        <v>0</v>
      </c>
      <c r="TF17" s="1">
        <v>0</v>
      </c>
      <c r="TG17" s="1">
        <v>0</v>
      </c>
      <c r="TH17" s="1">
        <v>0</v>
      </c>
      <c r="TI17" s="1">
        <v>303</v>
      </c>
      <c r="TJ17" s="1">
        <v>101</v>
      </c>
      <c r="TK17" s="1">
        <v>635</v>
      </c>
      <c r="TL17" s="1">
        <v>17</v>
      </c>
      <c r="TM17" s="1">
        <v>12</v>
      </c>
      <c r="TN17" s="1" t="s">
        <v>2556</v>
      </c>
      <c r="TO17" s="1">
        <v>25</v>
      </c>
      <c r="TP17" s="1">
        <v>43</v>
      </c>
      <c r="TQ17" s="1">
        <v>64</v>
      </c>
      <c r="TR17" s="1">
        <v>3</v>
      </c>
      <c r="TS17" s="1">
        <v>0</v>
      </c>
      <c r="TT17" s="1" t="s">
        <v>2556</v>
      </c>
      <c r="TU17" s="1">
        <v>3</v>
      </c>
      <c r="TV17" s="1">
        <v>0</v>
      </c>
      <c r="TW17" s="1">
        <v>7</v>
      </c>
      <c r="TX17" s="1">
        <v>0</v>
      </c>
      <c r="TY17" s="1">
        <v>0</v>
      </c>
      <c r="TZ17" s="1" t="s">
        <v>2555</v>
      </c>
      <c r="UA17" s="1">
        <v>1</v>
      </c>
      <c r="UB17" s="1">
        <v>6</v>
      </c>
      <c r="UC17" s="1">
        <v>24</v>
      </c>
      <c r="UD17" s="1">
        <v>0</v>
      </c>
      <c r="UE17" s="1">
        <v>0</v>
      </c>
      <c r="UF17" s="1" t="s">
        <v>2555</v>
      </c>
      <c r="UG17" s="1">
        <v>6</v>
      </c>
      <c r="UH17" s="1">
        <v>0</v>
      </c>
      <c r="UI17" s="1">
        <v>43</v>
      </c>
      <c r="UJ17" s="1">
        <v>0</v>
      </c>
      <c r="UK17" s="1">
        <v>0</v>
      </c>
      <c r="UL17" s="1" t="s">
        <v>2555</v>
      </c>
      <c r="UM17" s="1">
        <v>23</v>
      </c>
      <c r="UN17" s="1">
        <v>0</v>
      </c>
      <c r="UO17" s="1">
        <v>67</v>
      </c>
      <c r="UP17" s="1">
        <v>0</v>
      </c>
      <c r="UQ17" s="1">
        <v>0</v>
      </c>
      <c r="UR17" s="1" t="s">
        <v>2555</v>
      </c>
      <c r="US17" s="1">
        <v>2</v>
      </c>
      <c r="UT17" s="1">
        <v>20</v>
      </c>
      <c r="UU17" s="1">
        <v>56</v>
      </c>
      <c r="UV17" s="1">
        <v>0</v>
      </c>
      <c r="UW17" s="1">
        <v>0</v>
      </c>
      <c r="UX17" s="1" t="s">
        <v>2555</v>
      </c>
      <c r="UY17" s="1">
        <v>52</v>
      </c>
      <c r="UZ17" s="1">
        <v>9</v>
      </c>
      <c r="VA17" s="1">
        <v>61</v>
      </c>
      <c r="VB17" s="1">
        <v>0</v>
      </c>
      <c r="VC17" s="1">
        <v>0</v>
      </c>
      <c r="VD17" s="1" t="s">
        <v>2555</v>
      </c>
      <c r="VE17" s="1">
        <v>7</v>
      </c>
      <c r="VF17" s="1">
        <v>0</v>
      </c>
      <c r="VG17" s="1">
        <v>1</v>
      </c>
      <c r="VH17" s="1">
        <v>0</v>
      </c>
      <c r="VI17" s="1">
        <v>0</v>
      </c>
      <c r="VJ17" s="1" t="s">
        <v>2555</v>
      </c>
      <c r="VK17" s="1">
        <v>6</v>
      </c>
      <c r="VL17" s="1">
        <v>14</v>
      </c>
      <c r="VM17" s="1">
        <v>17</v>
      </c>
      <c r="VN17" s="1">
        <v>0</v>
      </c>
      <c r="VO17" s="1">
        <v>0</v>
      </c>
      <c r="VP17" s="1" t="s">
        <v>2555</v>
      </c>
      <c r="VQ17" s="1">
        <v>3</v>
      </c>
      <c r="VR17" s="1">
        <v>0</v>
      </c>
      <c r="VS17" s="1">
        <v>7</v>
      </c>
      <c r="VT17" s="1">
        <v>0</v>
      </c>
      <c r="VU17" s="1">
        <v>0</v>
      </c>
      <c r="VV17" s="1" t="s">
        <v>2555</v>
      </c>
      <c r="VW17" s="1">
        <v>100</v>
      </c>
      <c r="VX17" s="1">
        <v>0</v>
      </c>
      <c r="VY17" s="1">
        <v>56</v>
      </c>
      <c r="VZ17" s="1">
        <v>1</v>
      </c>
      <c r="WA17" s="1">
        <v>0</v>
      </c>
      <c r="WB17" s="1" t="s">
        <v>2555</v>
      </c>
      <c r="WC17" s="1">
        <v>71</v>
      </c>
      <c r="WD17" s="1">
        <v>3</v>
      </c>
      <c r="WE17" s="1">
        <v>17</v>
      </c>
      <c r="WF17" s="1">
        <v>2</v>
      </c>
      <c r="WG17" s="1">
        <v>5</v>
      </c>
      <c r="WH17" s="1" t="s">
        <v>2555</v>
      </c>
      <c r="WI17" s="1">
        <v>7</v>
      </c>
      <c r="WJ17" s="1">
        <v>14</v>
      </c>
      <c r="WK17" s="1">
        <v>177</v>
      </c>
      <c r="WL17" s="1">
        <v>9</v>
      </c>
      <c r="WM17" s="1">
        <v>2</v>
      </c>
      <c r="WN17" s="1" t="s">
        <v>2555</v>
      </c>
      <c r="WO17" s="1">
        <v>34</v>
      </c>
      <c r="WP17" s="1">
        <v>43</v>
      </c>
      <c r="WQ17" s="1">
        <v>99</v>
      </c>
      <c r="WR17" s="1">
        <v>8</v>
      </c>
      <c r="WS17" s="1">
        <v>3</v>
      </c>
      <c r="WT17" s="1" t="s">
        <v>2555</v>
      </c>
      <c r="WU17" s="1">
        <v>11</v>
      </c>
      <c r="WV17" s="1">
        <v>34</v>
      </c>
      <c r="WW17" s="1">
        <v>67</v>
      </c>
      <c r="WX17" s="1">
        <v>0</v>
      </c>
      <c r="WY17" s="1">
        <v>2</v>
      </c>
      <c r="WZ17" s="1" t="s">
        <v>2555</v>
      </c>
      <c r="XA17" s="1">
        <v>2</v>
      </c>
      <c r="XB17" s="1">
        <v>1</v>
      </c>
      <c r="XC17" s="1">
        <v>0</v>
      </c>
      <c r="XD17" s="1">
        <v>0</v>
      </c>
      <c r="XE17" s="1">
        <v>0</v>
      </c>
      <c r="XF17" s="1" t="s">
        <v>2555</v>
      </c>
      <c r="XG17" s="1">
        <v>0</v>
      </c>
      <c r="XH17" s="1">
        <v>0</v>
      </c>
      <c r="XI17" s="1">
        <v>0</v>
      </c>
      <c r="XJ17" s="1">
        <v>0</v>
      </c>
      <c r="XK17" s="1">
        <v>3</v>
      </c>
      <c r="XL17" s="1">
        <v>3</v>
      </c>
      <c r="XM17" s="1">
        <v>3</v>
      </c>
      <c r="XN17" s="1">
        <v>1</v>
      </c>
      <c r="XO17" s="1">
        <v>0</v>
      </c>
      <c r="XP17" s="1">
        <v>0</v>
      </c>
      <c r="XQ17" s="1">
        <v>0</v>
      </c>
      <c r="XR17" s="1">
        <v>2</v>
      </c>
      <c r="XS17" s="1">
        <v>18</v>
      </c>
      <c r="XT17" s="1">
        <v>11</v>
      </c>
      <c r="XU17" s="1">
        <v>0</v>
      </c>
      <c r="XV17" s="1">
        <v>0</v>
      </c>
      <c r="XW17" s="1">
        <v>0</v>
      </c>
      <c r="XX17" s="1">
        <v>0</v>
      </c>
      <c r="XY17" s="1">
        <v>2</v>
      </c>
      <c r="XZ17" s="1">
        <v>20</v>
      </c>
      <c r="YA17" s="1">
        <v>19</v>
      </c>
      <c r="YB17" s="1">
        <v>2</v>
      </c>
      <c r="YC17" s="1">
        <v>4</v>
      </c>
      <c r="YD17" s="1">
        <v>2</v>
      </c>
      <c r="YE17" s="1">
        <v>0</v>
      </c>
      <c r="YF17" s="1">
        <v>1</v>
      </c>
      <c r="YG17" s="1">
        <v>15</v>
      </c>
      <c r="YH17" s="1">
        <v>32</v>
      </c>
      <c r="YI17" s="1">
        <v>14</v>
      </c>
      <c r="YJ17" s="1">
        <v>5</v>
      </c>
      <c r="YK17" s="1">
        <v>18</v>
      </c>
      <c r="YL17" s="1">
        <v>5</v>
      </c>
      <c r="YM17" s="1">
        <v>0</v>
      </c>
      <c r="YN17" s="1">
        <v>8</v>
      </c>
      <c r="YO17" s="1">
        <v>27</v>
      </c>
      <c r="YP17" s="1">
        <v>23</v>
      </c>
      <c r="YQ17" s="1">
        <v>11</v>
      </c>
      <c r="YR17" s="1">
        <v>7</v>
      </c>
      <c r="YS17" s="1">
        <v>1</v>
      </c>
      <c r="YT17" s="1">
        <v>1</v>
      </c>
      <c r="YU17" s="1">
        <v>5</v>
      </c>
      <c r="YV17" s="1">
        <v>21</v>
      </c>
      <c r="YW17" s="1">
        <v>23</v>
      </c>
      <c r="YX17" s="1">
        <v>10</v>
      </c>
      <c r="YY17" s="1">
        <v>29</v>
      </c>
      <c r="YZ17" s="1">
        <v>7</v>
      </c>
      <c r="ZA17" s="1">
        <v>15</v>
      </c>
      <c r="ZB17" s="1">
        <v>12</v>
      </c>
      <c r="ZC17" s="1">
        <v>1</v>
      </c>
      <c r="ZD17" s="1">
        <v>3</v>
      </c>
      <c r="ZE17" s="1">
        <v>2</v>
      </c>
      <c r="ZF17" s="1">
        <v>1</v>
      </c>
      <c r="ZG17" s="1">
        <v>0</v>
      </c>
      <c r="ZH17" s="1">
        <v>0</v>
      </c>
      <c r="ZI17" s="1">
        <v>1</v>
      </c>
      <c r="ZJ17" s="1">
        <v>0</v>
      </c>
      <c r="ZK17" s="1">
        <v>10</v>
      </c>
      <c r="ZL17" s="1">
        <v>17</v>
      </c>
      <c r="ZM17" s="1">
        <v>9</v>
      </c>
      <c r="ZN17" s="1">
        <v>1</v>
      </c>
      <c r="ZO17" s="1">
        <v>0</v>
      </c>
      <c r="ZP17" s="1">
        <v>0</v>
      </c>
      <c r="ZQ17" s="1">
        <v>0</v>
      </c>
      <c r="ZR17" s="1">
        <v>0</v>
      </c>
      <c r="ZS17" s="1">
        <v>0</v>
      </c>
      <c r="ZT17" s="1">
        <v>0</v>
      </c>
      <c r="ZU17" s="1">
        <v>0</v>
      </c>
      <c r="ZV17" s="1">
        <v>0</v>
      </c>
      <c r="ZW17" s="1">
        <v>5</v>
      </c>
      <c r="ZX17" s="1">
        <v>2</v>
      </c>
      <c r="ZY17" s="1">
        <v>1</v>
      </c>
      <c r="ZZ17" s="1">
        <v>2</v>
      </c>
      <c r="AAA17" s="1">
        <v>0</v>
      </c>
      <c r="AAB17" s="1">
        <v>0</v>
      </c>
      <c r="AAC17" s="1">
        <v>7</v>
      </c>
      <c r="AAD17" s="1">
        <v>21</v>
      </c>
      <c r="AAE17" s="1">
        <v>26</v>
      </c>
      <c r="AAF17" s="1">
        <v>3</v>
      </c>
      <c r="AAG17" s="1">
        <v>59</v>
      </c>
      <c r="AAH17" s="1">
        <v>41</v>
      </c>
      <c r="AAI17" s="1">
        <v>0</v>
      </c>
      <c r="AAJ17" s="1">
        <v>3</v>
      </c>
      <c r="AAK17" s="1">
        <v>5</v>
      </c>
      <c r="AAL17" s="1">
        <v>8</v>
      </c>
      <c r="AAM17" s="1">
        <v>6</v>
      </c>
      <c r="AAN17" s="1">
        <v>3</v>
      </c>
      <c r="AAO17" s="1">
        <v>42</v>
      </c>
      <c r="AAP17" s="1">
        <v>31</v>
      </c>
      <c r="AAQ17" s="1">
        <v>0</v>
      </c>
      <c r="AAR17" s="1">
        <v>5</v>
      </c>
      <c r="AAS17" s="1">
        <v>22</v>
      </c>
      <c r="AAT17" s="1">
        <v>56</v>
      </c>
      <c r="AAU17" s="1">
        <v>85</v>
      </c>
      <c r="AAV17" s="1">
        <v>35</v>
      </c>
      <c r="AAW17" s="1">
        <v>5</v>
      </c>
      <c r="AAX17" s="1">
        <v>1</v>
      </c>
      <c r="AAY17" s="1">
        <v>0</v>
      </c>
      <c r="AAZ17" s="1">
        <v>6</v>
      </c>
      <c r="ABA17" s="1">
        <v>20</v>
      </c>
      <c r="ABB17" s="1">
        <v>81</v>
      </c>
      <c r="ABC17" s="1">
        <v>75</v>
      </c>
      <c r="ABD17" s="1">
        <v>5</v>
      </c>
      <c r="ABE17" s="1">
        <v>0</v>
      </c>
      <c r="ABF17" s="1">
        <v>0</v>
      </c>
      <c r="ABG17" s="1">
        <v>0</v>
      </c>
      <c r="ABH17" s="1">
        <v>33</v>
      </c>
      <c r="ABI17" s="1">
        <v>63</v>
      </c>
      <c r="ABJ17" s="1">
        <v>14</v>
      </c>
      <c r="ABK17" s="1">
        <v>1</v>
      </c>
      <c r="ABL17" s="1">
        <v>3</v>
      </c>
      <c r="ABM17" s="1">
        <v>0</v>
      </c>
      <c r="ABN17" s="1">
        <v>0</v>
      </c>
      <c r="ABO17" s="1">
        <v>0</v>
      </c>
      <c r="ABP17" s="1">
        <v>2</v>
      </c>
      <c r="ABQ17" s="1">
        <v>1</v>
      </c>
      <c r="ABR17" s="1">
        <v>0</v>
      </c>
      <c r="ABS17" s="1">
        <v>0</v>
      </c>
      <c r="ABT17" s="1">
        <v>0</v>
      </c>
      <c r="ABU17" s="1">
        <v>0</v>
      </c>
      <c r="ABV17" s="1">
        <v>0</v>
      </c>
      <c r="ABW17" s="1">
        <v>0</v>
      </c>
      <c r="ABX17" s="1">
        <v>0</v>
      </c>
      <c r="ABY17" s="1">
        <v>0</v>
      </c>
      <c r="ABZ17" s="1">
        <v>0</v>
      </c>
      <c r="ACA17" s="1">
        <v>5</v>
      </c>
      <c r="ACB17" s="1">
        <v>2</v>
      </c>
      <c r="ACC17" s="1">
        <v>3</v>
      </c>
      <c r="ACD17" s="1">
        <v>0</v>
      </c>
      <c r="ACE17" s="1">
        <v>0</v>
      </c>
      <c r="ACF17" s="1">
        <v>0</v>
      </c>
      <c r="ACG17" s="1">
        <v>8</v>
      </c>
      <c r="ACH17" s="1">
        <v>23</v>
      </c>
      <c r="ACI17" s="1">
        <v>0</v>
      </c>
      <c r="ACJ17" s="1">
        <v>0</v>
      </c>
      <c r="ACK17" s="1">
        <v>0</v>
      </c>
      <c r="ACL17" s="1">
        <v>0</v>
      </c>
      <c r="ACM17" s="1">
        <v>0</v>
      </c>
      <c r="ACN17" s="1">
        <v>38</v>
      </c>
      <c r="ACO17" s="1">
        <v>5</v>
      </c>
      <c r="ACP17" s="1">
        <v>0</v>
      </c>
      <c r="ACQ17" s="1">
        <v>6</v>
      </c>
      <c r="ACR17" s="1">
        <v>0</v>
      </c>
      <c r="ACS17" s="1">
        <v>0</v>
      </c>
      <c r="ACT17" s="1">
        <v>0</v>
      </c>
      <c r="ACU17" s="1">
        <v>60</v>
      </c>
      <c r="ACV17" s="1">
        <v>7</v>
      </c>
      <c r="ACW17" s="1">
        <v>0</v>
      </c>
      <c r="ACX17" s="1">
        <v>23</v>
      </c>
      <c r="ACY17" s="1">
        <v>0</v>
      </c>
      <c r="ACZ17" s="1">
        <v>0</v>
      </c>
      <c r="ADA17" s="1">
        <v>23</v>
      </c>
      <c r="ADB17" s="1">
        <v>36</v>
      </c>
      <c r="ADC17" s="1">
        <v>17</v>
      </c>
      <c r="ADD17" s="1">
        <v>0</v>
      </c>
      <c r="ADE17" s="1">
        <v>2</v>
      </c>
      <c r="ADF17" s="1">
        <v>0</v>
      </c>
      <c r="ADG17" s="1">
        <v>20</v>
      </c>
      <c r="ADH17" s="1">
        <v>33</v>
      </c>
      <c r="ADI17" s="1">
        <v>16</v>
      </c>
      <c r="ADJ17" s="1">
        <v>27</v>
      </c>
      <c r="ADK17" s="1">
        <v>0</v>
      </c>
      <c r="ADL17" s="1">
        <v>26</v>
      </c>
      <c r="ADM17" s="1">
        <v>0</v>
      </c>
      <c r="ADN17" s="1">
        <v>7</v>
      </c>
      <c r="ADO17" s="1">
        <v>0</v>
      </c>
      <c r="ADP17" s="1">
        <v>1</v>
      </c>
      <c r="ADQ17" s="1">
        <v>0</v>
      </c>
      <c r="ADR17" s="1">
        <v>0</v>
      </c>
      <c r="ADS17" s="1">
        <v>0</v>
      </c>
      <c r="ADT17" s="1">
        <v>12</v>
      </c>
      <c r="ADU17" s="1">
        <v>22</v>
      </c>
      <c r="ADV17" s="1">
        <v>2</v>
      </c>
      <c r="ADW17" s="1">
        <v>1</v>
      </c>
      <c r="ADX17" s="1">
        <v>0</v>
      </c>
      <c r="ADY17" s="1">
        <v>0</v>
      </c>
      <c r="ADZ17" s="1">
        <v>0</v>
      </c>
      <c r="AEA17" s="1">
        <v>0</v>
      </c>
      <c r="AEB17" s="1">
        <v>0</v>
      </c>
      <c r="AEC17" s="1">
        <v>0</v>
      </c>
      <c r="AED17" s="1">
        <v>3</v>
      </c>
      <c r="AEE17" s="1">
        <v>4</v>
      </c>
      <c r="AEF17" s="1">
        <v>0</v>
      </c>
      <c r="AEG17" s="1">
        <v>3</v>
      </c>
      <c r="AEH17" s="1">
        <v>0</v>
      </c>
      <c r="AEI17" s="1">
        <v>0</v>
      </c>
      <c r="AEJ17" s="1">
        <v>2</v>
      </c>
      <c r="AEK17" s="1">
        <v>48</v>
      </c>
      <c r="AEL17" s="1">
        <v>5</v>
      </c>
      <c r="AEM17" s="1">
        <v>0</v>
      </c>
      <c r="AEN17" s="1">
        <v>102</v>
      </c>
      <c r="AEO17" s="1">
        <v>0</v>
      </c>
      <c r="AEP17" s="1">
        <v>0</v>
      </c>
      <c r="AEQ17" s="1">
        <v>10</v>
      </c>
      <c r="AER17" s="1">
        <v>12</v>
      </c>
      <c r="AES17" s="1">
        <v>2</v>
      </c>
      <c r="AET17" s="1">
        <v>3</v>
      </c>
      <c r="AEU17" s="1">
        <v>71</v>
      </c>
      <c r="AEV17" s="1">
        <v>0</v>
      </c>
      <c r="AEW17" s="1">
        <v>0</v>
      </c>
      <c r="AEX17" s="1">
        <v>33</v>
      </c>
      <c r="AEY17" s="1">
        <v>102</v>
      </c>
      <c r="AEZ17" s="1">
        <v>71</v>
      </c>
      <c r="AFA17" s="1">
        <v>0</v>
      </c>
      <c r="AFB17" s="1">
        <v>3</v>
      </c>
      <c r="AFC17" s="1">
        <v>0</v>
      </c>
      <c r="AFD17" s="1">
        <v>1</v>
      </c>
      <c r="AFE17" s="1">
        <v>31</v>
      </c>
      <c r="AFF17" s="1">
        <v>154</v>
      </c>
      <c r="AFG17" s="1">
        <v>1</v>
      </c>
      <c r="AFH17" s="1">
        <v>0</v>
      </c>
      <c r="AFI17" s="1">
        <v>0</v>
      </c>
      <c r="AFJ17" s="1">
        <v>0</v>
      </c>
      <c r="AFK17" s="1">
        <v>105</v>
      </c>
      <c r="AFL17" s="1">
        <v>6</v>
      </c>
      <c r="AFM17" s="1">
        <v>1</v>
      </c>
      <c r="AFN17" s="1">
        <v>2</v>
      </c>
      <c r="AFO17" s="1">
        <v>0</v>
      </c>
      <c r="AFP17" s="1">
        <v>0</v>
      </c>
      <c r="AFQ17" s="1">
        <v>2</v>
      </c>
      <c r="AFR17" s="1">
        <v>1</v>
      </c>
      <c r="AFS17" s="1">
        <v>0</v>
      </c>
      <c r="AFT17" s="1">
        <v>0</v>
      </c>
      <c r="AFU17" s="1">
        <v>0</v>
      </c>
      <c r="AFV17" s="1">
        <v>0</v>
      </c>
      <c r="AFW17" s="1">
        <v>0</v>
      </c>
      <c r="AFX17" s="1" t="s">
        <v>2013</v>
      </c>
      <c r="AFY17" s="1" t="s">
        <v>2554</v>
      </c>
      <c r="AFZ17" s="1" t="s">
        <v>2013</v>
      </c>
      <c r="AGA17" s="1" t="s">
        <v>2554</v>
      </c>
      <c r="AGB17" s="1" t="s">
        <v>2018</v>
      </c>
      <c r="AGC17" s="1" t="s">
        <v>2019</v>
      </c>
      <c r="AGD17" s="1" t="s">
        <v>2554</v>
      </c>
      <c r="AGE17" s="1" t="s">
        <v>2342</v>
      </c>
      <c r="AGF17" s="1" t="s">
        <v>2018</v>
      </c>
      <c r="AGG17" s="1" t="s">
        <v>2019</v>
      </c>
      <c r="AGH17" s="1" t="s">
        <v>2554</v>
      </c>
      <c r="AGI17" s="1" t="s">
        <v>2343</v>
      </c>
      <c r="AGJ17" s="1">
        <v>2</v>
      </c>
      <c r="AGK17" s="1">
        <v>0</v>
      </c>
      <c r="AGL17" s="1">
        <v>3</v>
      </c>
      <c r="AGM17" s="1" t="s">
        <v>2012</v>
      </c>
      <c r="AGN17" s="1" t="s">
        <v>2012</v>
      </c>
      <c r="AGO17" s="1" t="s">
        <v>2020</v>
      </c>
      <c r="AGP17" s="1" t="s">
        <v>2033</v>
      </c>
      <c r="AGQ17" s="1" t="s">
        <v>2013</v>
      </c>
      <c r="AGR17" s="1" t="s">
        <v>2554</v>
      </c>
      <c r="AGS17" s="1" t="s">
        <v>2554</v>
      </c>
      <c r="AGT17" s="1" t="s">
        <v>2012</v>
      </c>
      <c r="AGU17" s="1" t="s">
        <v>2020</v>
      </c>
      <c r="AGV17" s="1" t="s">
        <v>2023</v>
      </c>
      <c r="AGW17" s="1" t="s">
        <v>2012</v>
      </c>
      <c r="AGX17" s="1" t="s">
        <v>2020</v>
      </c>
      <c r="AGY17" s="1" t="s">
        <v>2033</v>
      </c>
      <c r="AGZ17" s="1" t="s">
        <v>2012</v>
      </c>
      <c r="AHA17" s="1" t="s">
        <v>2013</v>
      </c>
      <c r="AHB17" s="1" t="s">
        <v>2554</v>
      </c>
      <c r="AHC17" s="1" t="s">
        <v>2554</v>
      </c>
      <c r="AHD17" s="1" t="s">
        <v>2012</v>
      </c>
      <c r="AHE17" s="1">
        <v>52</v>
      </c>
      <c r="AHF17" s="1" t="s">
        <v>2021</v>
      </c>
      <c r="AHG17" s="1" t="s">
        <v>2012</v>
      </c>
      <c r="AHH17" s="1">
        <v>40</v>
      </c>
      <c r="AHI17" s="1" t="s">
        <v>2023</v>
      </c>
      <c r="AHJ17" s="1" t="s">
        <v>2012</v>
      </c>
      <c r="AHK17" s="1">
        <v>62</v>
      </c>
      <c r="AHL17" s="1" t="s">
        <v>2023</v>
      </c>
      <c r="AHM17" s="1" t="s">
        <v>2012</v>
      </c>
      <c r="AHN17" s="1">
        <v>47</v>
      </c>
      <c r="AHO17" s="1" t="s">
        <v>2023</v>
      </c>
      <c r="AHP17" s="1" t="s">
        <v>2012</v>
      </c>
      <c r="AHQ17" s="1">
        <v>21</v>
      </c>
      <c r="AHR17" s="1" t="s">
        <v>2023</v>
      </c>
      <c r="AHS17" s="1" t="s">
        <v>2013</v>
      </c>
      <c r="AHT17" s="1" t="s">
        <v>2554</v>
      </c>
      <c r="AHU17" s="1" t="s">
        <v>2554</v>
      </c>
      <c r="AHV17" s="1" t="s">
        <v>2013</v>
      </c>
      <c r="AHW17" s="1" t="s">
        <v>2554</v>
      </c>
      <c r="AHX17" s="1" t="s">
        <v>2554</v>
      </c>
      <c r="AHY17" s="1" t="s">
        <v>2012</v>
      </c>
      <c r="AHZ17" s="1">
        <v>33</v>
      </c>
      <c r="AIA17" s="1" t="s">
        <v>2033</v>
      </c>
      <c r="AIB17" s="1" t="s">
        <v>2344</v>
      </c>
      <c r="AIC17" s="1" t="s">
        <v>2029</v>
      </c>
      <c r="AID17" s="1" t="s">
        <v>2012</v>
      </c>
      <c r="AIE17" s="1" t="s">
        <v>2012</v>
      </c>
      <c r="AIF17" s="1" t="s">
        <v>2012</v>
      </c>
      <c r="AIG17" s="1" t="s">
        <v>2012</v>
      </c>
      <c r="AIH17" s="1" t="s">
        <v>2012</v>
      </c>
      <c r="AII17" s="1" t="s">
        <v>2013</v>
      </c>
      <c r="AIJ17" s="1" t="s">
        <v>2013</v>
      </c>
      <c r="AIK17" s="1" t="s">
        <v>2013</v>
      </c>
      <c r="AIL17" s="1" t="s">
        <v>2012</v>
      </c>
      <c r="AIM17" s="1" t="s">
        <v>2013</v>
      </c>
      <c r="AIN17" s="1" t="s">
        <v>2013</v>
      </c>
      <c r="AIO17" s="1" t="s">
        <v>2013</v>
      </c>
      <c r="AIP17" s="1" t="s">
        <v>2013</v>
      </c>
      <c r="AIQ17" s="1" t="s">
        <v>2012</v>
      </c>
      <c r="AIR17" s="1" t="s">
        <v>2013</v>
      </c>
      <c r="AIS17" s="1" t="s">
        <v>2012</v>
      </c>
      <c r="AIT17" s="1" t="s">
        <v>2013</v>
      </c>
      <c r="AIU17" s="1" t="s">
        <v>2012</v>
      </c>
      <c r="AIV17" s="1" t="s">
        <v>2012</v>
      </c>
      <c r="AIW17" s="1" t="s">
        <v>2013</v>
      </c>
      <c r="AIX17" s="1" t="s">
        <v>2013</v>
      </c>
      <c r="AIY17" s="1" t="s">
        <v>2013</v>
      </c>
      <c r="AIZ17" s="1" t="s">
        <v>2013</v>
      </c>
      <c r="AJA17" s="1" t="s">
        <v>2012</v>
      </c>
      <c r="AJB17" s="1" t="s">
        <v>2013</v>
      </c>
      <c r="AJC17" s="1" t="s">
        <v>2012</v>
      </c>
      <c r="AJD17" s="1" t="s">
        <v>2012</v>
      </c>
      <c r="AJE17" s="1" t="s">
        <v>2012</v>
      </c>
      <c r="AJF17" s="1" t="s">
        <v>2012</v>
      </c>
      <c r="AJG17" s="1" t="s">
        <v>2013</v>
      </c>
      <c r="AJH17" s="1" t="s">
        <v>2013</v>
      </c>
      <c r="AJI17" s="1" t="s">
        <v>2345</v>
      </c>
      <c r="AJJ17" s="1" t="s">
        <v>2346</v>
      </c>
      <c r="AJK17" s="1" t="s">
        <v>2347</v>
      </c>
      <c r="AJL17" s="1" t="s">
        <v>2012</v>
      </c>
      <c r="AJM17" s="1" t="s">
        <v>2012</v>
      </c>
      <c r="AJN17" s="1" t="s">
        <v>2013</v>
      </c>
      <c r="AJO17" s="1" t="s">
        <v>2013</v>
      </c>
      <c r="AJP17" s="1" t="s">
        <v>2013</v>
      </c>
      <c r="AJQ17" s="1" t="s">
        <v>2013</v>
      </c>
      <c r="AJR17" s="1" t="s">
        <v>2013</v>
      </c>
      <c r="AJS17" s="1" t="s">
        <v>2013</v>
      </c>
      <c r="AJT17" s="1" t="s">
        <v>2554</v>
      </c>
      <c r="AJU17" s="1">
        <v>176</v>
      </c>
      <c r="AJV17" s="1">
        <v>42</v>
      </c>
      <c r="AJW17" s="1">
        <v>23</v>
      </c>
      <c r="AJX17" s="1">
        <v>22</v>
      </c>
      <c r="AJY17" s="1">
        <v>51</v>
      </c>
      <c r="AJZ17" s="1">
        <v>0</v>
      </c>
      <c r="AKA17" s="1">
        <v>0</v>
      </c>
      <c r="AKB17" s="1">
        <v>0</v>
      </c>
      <c r="AKC17" s="1">
        <v>0</v>
      </c>
      <c r="AKD17" s="1">
        <v>0</v>
      </c>
      <c r="AKE17" s="1">
        <v>0</v>
      </c>
      <c r="AKF17" s="1">
        <v>0</v>
      </c>
      <c r="AKG17" s="1">
        <v>0</v>
      </c>
      <c r="AKH17" s="1">
        <v>0</v>
      </c>
      <c r="AKI17" s="1">
        <v>0</v>
      </c>
      <c r="AKJ17" s="1">
        <v>0</v>
      </c>
      <c r="AKK17" s="1">
        <v>0</v>
      </c>
      <c r="AKL17" s="1">
        <v>11</v>
      </c>
      <c r="AKM17" s="1">
        <v>0</v>
      </c>
      <c r="AKN17" s="1">
        <v>0</v>
      </c>
      <c r="AKO17" s="1">
        <v>0</v>
      </c>
      <c r="AKP17" s="1">
        <v>0</v>
      </c>
      <c r="AKQ17" s="1">
        <v>0</v>
      </c>
      <c r="AKR17" s="1">
        <v>0</v>
      </c>
      <c r="AKS17" s="1">
        <v>0</v>
      </c>
      <c r="AKT17" s="1">
        <v>70</v>
      </c>
      <c r="AKU17" s="1">
        <v>36</v>
      </c>
      <c r="AKV17" s="1">
        <v>3</v>
      </c>
      <c r="AKW17" s="1">
        <v>3</v>
      </c>
      <c r="AKX17" s="1">
        <v>0</v>
      </c>
      <c r="AKY17" s="1">
        <v>9</v>
      </c>
      <c r="AKZ17" s="1" t="s">
        <v>2345</v>
      </c>
      <c r="ALA17" s="1" t="s">
        <v>2346</v>
      </c>
      <c r="ALB17" s="1" t="s">
        <v>2347</v>
      </c>
      <c r="ALC17" s="1">
        <v>54</v>
      </c>
      <c r="ALD17" s="1">
        <v>51</v>
      </c>
      <c r="ALE17" s="1">
        <v>27</v>
      </c>
      <c r="ALF17" s="1" t="s">
        <v>2012</v>
      </c>
      <c r="ALG17" s="1" t="s">
        <v>2029</v>
      </c>
      <c r="ALH17" s="1" t="s">
        <v>2012</v>
      </c>
      <c r="ALI17" s="1" t="s">
        <v>2039</v>
      </c>
      <c r="ALJ17" s="1" t="s">
        <v>2012</v>
      </c>
      <c r="ALK17" s="1" t="s">
        <v>2013</v>
      </c>
      <c r="ALL17" s="1" t="s">
        <v>2013</v>
      </c>
      <c r="ALM17" s="1" t="s">
        <v>2013</v>
      </c>
      <c r="ALN17" s="1">
        <v>512</v>
      </c>
      <c r="ALO17" s="1" t="s">
        <v>2554</v>
      </c>
      <c r="ALP17" s="1" t="s">
        <v>2554</v>
      </c>
      <c r="ALQ17" s="1" t="s">
        <v>2554</v>
      </c>
      <c r="ALR17" s="1" t="s">
        <v>2554</v>
      </c>
      <c r="ALS17" s="1" t="s">
        <v>2012</v>
      </c>
      <c r="ALT17" s="1" t="s">
        <v>2012</v>
      </c>
      <c r="ALU17" s="1" t="s">
        <v>2013</v>
      </c>
      <c r="ALV17" s="1" t="s">
        <v>2013</v>
      </c>
      <c r="ALW17" s="1" t="s">
        <v>2013</v>
      </c>
      <c r="ALX17" s="1">
        <v>3805</v>
      </c>
      <c r="ALY17" s="1" t="s">
        <v>2554</v>
      </c>
      <c r="ALZ17" s="1" t="s">
        <v>2554</v>
      </c>
      <c r="AMA17" s="1" t="s">
        <v>2554</v>
      </c>
      <c r="AMB17" s="1" t="s">
        <v>2554</v>
      </c>
      <c r="AMC17" s="1" t="s">
        <v>2556</v>
      </c>
      <c r="AMD17" s="1" t="s">
        <v>2556</v>
      </c>
      <c r="AME17" s="1" t="s">
        <v>2556</v>
      </c>
      <c r="AMF17" s="1" t="s">
        <v>2554</v>
      </c>
      <c r="AMG17" s="1" t="s">
        <v>2013</v>
      </c>
      <c r="AMH17" s="1" t="s">
        <v>2556</v>
      </c>
      <c r="AMI17" s="1" t="s">
        <v>2556</v>
      </c>
      <c r="AMJ17" s="1" t="s">
        <v>2556</v>
      </c>
      <c r="AMK17" s="1" t="s">
        <v>2556</v>
      </c>
      <c r="AML17" s="1" t="s">
        <v>2554</v>
      </c>
      <c r="AMM17" s="1" t="s">
        <v>2554</v>
      </c>
      <c r="AMN17" s="1" t="s">
        <v>2554</v>
      </c>
      <c r="AMO17" s="1" t="s">
        <v>2554</v>
      </c>
      <c r="AMP17" s="1" t="s">
        <v>2554</v>
      </c>
      <c r="AMQ17" s="1" t="s">
        <v>2013</v>
      </c>
      <c r="AMR17" s="1" t="s">
        <v>2556</v>
      </c>
      <c r="AMS17" s="1" t="s">
        <v>2556</v>
      </c>
      <c r="AMT17" s="1" t="s">
        <v>2556</v>
      </c>
      <c r="AMU17" s="1" t="s">
        <v>2556</v>
      </c>
      <c r="AMV17" s="1" t="s">
        <v>2556</v>
      </c>
      <c r="AMW17" s="1" t="s">
        <v>2556</v>
      </c>
      <c r="AMX17" s="1" t="s">
        <v>2556</v>
      </c>
      <c r="AMY17" s="1" t="s">
        <v>2556</v>
      </c>
      <c r="AMZ17" s="1" t="s">
        <v>2556</v>
      </c>
      <c r="ANA17" s="1" t="s">
        <v>2556</v>
      </c>
      <c r="ANB17" s="1" t="s">
        <v>2556</v>
      </c>
      <c r="ANC17" s="1" t="s">
        <v>2556</v>
      </c>
      <c r="AND17" s="1" t="s">
        <v>2556</v>
      </c>
      <c r="ANE17" s="1" t="s">
        <v>2556</v>
      </c>
      <c r="ANF17" s="1" t="s">
        <v>2555</v>
      </c>
      <c r="ANG17" s="1" t="s">
        <v>2555</v>
      </c>
      <c r="ANH17" s="1" t="s">
        <v>2555</v>
      </c>
      <c r="ANI17" s="1" t="s">
        <v>2555</v>
      </c>
      <c r="ANJ17" s="1" t="s">
        <v>2555</v>
      </c>
      <c r="ANK17" s="1" t="s">
        <v>2555</v>
      </c>
      <c r="ANL17" s="1" t="s">
        <v>2555</v>
      </c>
      <c r="ANM17" s="1" t="s">
        <v>2555</v>
      </c>
      <c r="ANN17" s="1" t="s">
        <v>2555</v>
      </c>
      <c r="ANO17" s="1" t="s">
        <v>2555</v>
      </c>
      <c r="ANP17" s="1">
        <v>22437</v>
      </c>
      <c r="ANQ17" s="1">
        <v>10526</v>
      </c>
      <c r="ANR17" s="1">
        <v>7608</v>
      </c>
      <c r="ANS17" s="1">
        <v>466</v>
      </c>
      <c r="ANT17" s="1">
        <v>0</v>
      </c>
      <c r="ANU17" s="1">
        <v>0</v>
      </c>
      <c r="ANV17" s="1">
        <v>2006</v>
      </c>
      <c r="ANW17" s="1">
        <v>1627</v>
      </c>
      <c r="ANX17" s="1">
        <v>2004</v>
      </c>
      <c r="ANY17" s="1" t="s">
        <v>2556</v>
      </c>
      <c r="ANZ17" s="1" t="s">
        <v>2401</v>
      </c>
      <c r="AOA17" s="1" t="s">
        <v>2402</v>
      </c>
      <c r="AOB17" s="1" t="s">
        <v>2012</v>
      </c>
      <c r="AOC17" s="1" t="s">
        <v>2012</v>
      </c>
      <c r="AOD17" s="1" t="s">
        <v>2012</v>
      </c>
      <c r="AOE17" s="1" t="s">
        <v>2012</v>
      </c>
      <c r="AOF17" s="1" t="s">
        <v>2012</v>
      </c>
      <c r="AOG17" s="1" t="s">
        <v>2012</v>
      </c>
      <c r="AOH17" s="1" t="s">
        <v>2012</v>
      </c>
      <c r="AOI17" s="1" t="s">
        <v>2012</v>
      </c>
      <c r="AOJ17" s="1" t="s">
        <v>2012</v>
      </c>
      <c r="AOK17" s="1" t="s">
        <v>2012</v>
      </c>
      <c r="AOL17" s="1" t="s">
        <v>2012</v>
      </c>
      <c r="AOM17" s="1" t="s">
        <v>2403</v>
      </c>
      <c r="AON17" s="1" t="s">
        <v>2403</v>
      </c>
      <c r="AOO17" s="1" t="s">
        <v>2403</v>
      </c>
      <c r="AOP17" s="1" t="s">
        <v>2403</v>
      </c>
      <c r="AOQ17" s="1" t="s">
        <v>2403</v>
      </c>
      <c r="AOR17" s="1">
        <v>10644</v>
      </c>
      <c r="AOS17" s="1">
        <v>311</v>
      </c>
      <c r="AOT17" s="1">
        <v>2605</v>
      </c>
      <c r="AOU17" s="1">
        <v>60</v>
      </c>
      <c r="AOV17" s="1">
        <v>0</v>
      </c>
      <c r="AOW17" s="1">
        <v>0</v>
      </c>
      <c r="AOX17" s="1">
        <v>486</v>
      </c>
      <c r="AOY17" s="1">
        <v>27</v>
      </c>
      <c r="AOZ17" s="1">
        <v>4</v>
      </c>
      <c r="APA17" s="1">
        <v>9862</v>
      </c>
      <c r="APB17" s="1">
        <v>9862</v>
      </c>
      <c r="APC17" s="1">
        <v>3774</v>
      </c>
      <c r="APD17" s="1">
        <v>15716</v>
      </c>
      <c r="APE17" s="1">
        <v>430</v>
      </c>
      <c r="APF17" s="1" t="s">
        <v>2012</v>
      </c>
      <c r="APG17" s="1" t="s">
        <v>2012</v>
      </c>
      <c r="APH17" s="1" t="s">
        <v>2012</v>
      </c>
      <c r="API17" s="1" t="s">
        <v>2012</v>
      </c>
      <c r="APJ17" s="1" t="s">
        <v>2012</v>
      </c>
      <c r="APK17" s="1" t="s">
        <v>2012</v>
      </c>
      <c r="APL17" s="1" t="s">
        <v>2012</v>
      </c>
      <c r="APM17" s="1" t="s">
        <v>2012</v>
      </c>
      <c r="APN17" s="1" t="s">
        <v>2012</v>
      </c>
      <c r="APO17" s="1" t="s">
        <v>2012</v>
      </c>
      <c r="APP17" s="1" t="s">
        <v>2012</v>
      </c>
      <c r="APQ17" s="1" t="s">
        <v>2012</v>
      </c>
      <c r="APR17" s="1" t="s">
        <v>2554</v>
      </c>
      <c r="APS17" s="1" t="s">
        <v>2554</v>
      </c>
    </row>
    <row r="18" spans="1:1111" x14ac:dyDescent="0.2">
      <c r="A18" s="1" t="s">
        <v>2522</v>
      </c>
      <c r="B18" s="1" t="s">
        <v>2012</v>
      </c>
      <c r="C18" s="1">
        <v>1995</v>
      </c>
      <c r="D18" s="1">
        <v>45</v>
      </c>
      <c r="E18" s="1">
        <v>2</v>
      </c>
      <c r="F18" s="1">
        <v>10</v>
      </c>
      <c r="G18" s="1">
        <v>43</v>
      </c>
      <c r="H18" s="1">
        <v>0</v>
      </c>
      <c r="I18" s="1">
        <v>4</v>
      </c>
      <c r="J18" s="1">
        <v>8</v>
      </c>
      <c r="K18" s="1">
        <v>1</v>
      </c>
      <c r="L18" s="1">
        <v>0</v>
      </c>
      <c r="M18" s="1">
        <v>3</v>
      </c>
      <c r="N18" s="1">
        <v>0</v>
      </c>
      <c r="O18" s="1">
        <v>0</v>
      </c>
      <c r="P18" s="1">
        <v>0</v>
      </c>
      <c r="Q18" s="1">
        <v>0</v>
      </c>
      <c r="R18" s="1">
        <v>0</v>
      </c>
      <c r="S18" s="1">
        <v>0</v>
      </c>
      <c r="T18" s="1" t="s">
        <v>2013</v>
      </c>
      <c r="U18" s="1" t="s">
        <v>2013</v>
      </c>
      <c r="V18" s="1" t="s">
        <v>2012</v>
      </c>
      <c r="W18" s="1" t="s">
        <v>2554</v>
      </c>
      <c r="X18" s="1" t="s">
        <v>2032</v>
      </c>
      <c r="Y18" s="1" t="s">
        <v>2554</v>
      </c>
      <c r="Z18" s="1" t="s">
        <v>2012</v>
      </c>
      <c r="AA18" s="1" t="s">
        <v>2013</v>
      </c>
      <c r="AB18" s="1" t="s">
        <v>2012</v>
      </c>
      <c r="AC18" s="1" t="s">
        <v>2013</v>
      </c>
      <c r="AD18" s="1" t="s">
        <v>2013</v>
      </c>
      <c r="AE18" s="1" t="s">
        <v>2013</v>
      </c>
      <c r="AF18" s="1" t="s">
        <v>2013</v>
      </c>
      <c r="AG18" s="1" t="s">
        <v>2013</v>
      </c>
      <c r="AH18" s="1" t="s">
        <v>2013</v>
      </c>
      <c r="AI18" s="1" t="s">
        <v>2013</v>
      </c>
      <c r="AJ18" s="1" t="s">
        <v>2013</v>
      </c>
      <c r="AK18" s="1" t="s">
        <v>2013</v>
      </c>
      <c r="AL18" s="1" t="s">
        <v>2013</v>
      </c>
      <c r="AM18" s="1" t="s">
        <v>2013</v>
      </c>
      <c r="AN18" s="1" t="s">
        <v>2554</v>
      </c>
      <c r="AO18" s="1" t="s">
        <v>2554</v>
      </c>
      <c r="AP18" s="1">
        <v>321375414.86000001</v>
      </c>
      <c r="AQ18" s="1">
        <v>289229788.32999998</v>
      </c>
      <c r="AR18" s="1" t="s">
        <v>2554</v>
      </c>
      <c r="AS18" s="1" t="s">
        <v>2554</v>
      </c>
      <c r="AT18" s="1" t="s">
        <v>2554</v>
      </c>
      <c r="AU18" s="1" t="s">
        <v>2554</v>
      </c>
      <c r="AV18" s="1" t="s">
        <v>2554</v>
      </c>
      <c r="AW18" s="1" t="s">
        <v>2554</v>
      </c>
      <c r="AX18" s="1" t="s">
        <v>2554</v>
      </c>
      <c r="AY18" s="1" t="s">
        <v>2554</v>
      </c>
      <c r="AZ18" s="1" t="s">
        <v>2554</v>
      </c>
      <c r="BA18" s="1" t="s">
        <v>2554</v>
      </c>
      <c r="BB18" s="1" t="s">
        <v>2554</v>
      </c>
      <c r="BC18" s="1" t="s">
        <v>2554</v>
      </c>
      <c r="BD18" s="1" t="s">
        <v>2554</v>
      </c>
      <c r="BE18" s="1" t="s">
        <v>2554</v>
      </c>
      <c r="BF18" s="1" t="s">
        <v>2554</v>
      </c>
      <c r="BG18" s="1" t="s">
        <v>2554</v>
      </c>
      <c r="BH18" s="1" t="s">
        <v>2554</v>
      </c>
      <c r="BI18" s="1" t="s">
        <v>2554</v>
      </c>
      <c r="BJ18" s="1" t="s">
        <v>2554</v>
      </c>
      <c r="BK18" s="1" t="s">
        <v>2554</v>
      </c>
      <c r="BL18" s="1" t="s">
        <v>2554</v>
      </c>
      <c r="BM18" s="1" t="s">
        <v>2554</v>
      </c>
      <c r="BN18" s="1" t="s">
        <v>2554</v>
      </c>
      <c r="BO18" s="1" t="s">
        <v>2554</v>
      </c>
      <c r="BP18" s="1" t="s">
        <v>2554</v>
      </c>
      <c r="BQ18" s="1" t="s">
        <v>2554</v>
      </c>
      <c r="BR18" s="1" t="s">
        <v>2554</v>
      </c>
      <c r="BS18" s="1" t="s">
        <v>2554</v>
      </c>
      <c r="BT18" s="1" t="s">
        <v>2554</v>
      </c>
      <c r="BU18" s="1" t="s">
        <v>2554</v>
      </c>
      <c r="BV18" s="1" t="s">
        <v>2554</v>
      </c>
      <c r="BW18" s="1" t="s">
        <v>2554</v>
      </c>
      <c r="BX18" s="1" t="s">
        <v>2554</v>
      </c>
      <c r="BY18" s="1">
        <v>256733014.41999999</v>
      </c>
      <c r="BZ18" s="1" t="s">
        <v>2554</v>
      </c>
      <c r="CA18" s="1">
        <v>30360118.989999998</v>
      </c>
      <c r="CB18" s="1">
        <v>2136654.92</v>
      </c>
      <c r="CC18" s="1" t="s">
        <v>2554</v>
      </c>
      <c r="CD18" s="1" t="s">
        <v>2554</v>
      </c>
      <c r="CE18" s="1" t="s">
        <v>2554</v>
      </c>
      <c r="CF18" s="1" t="s">
        <v>2554</v>
      </c>
      <c r="CG18" s="1" t="s">
        <v>2554</v>
      </c>
      <c r="CH18" s="1" t="s">
        <v>2554</v>
      </c>
      <c r="CI18" s="1" t="s">
        <v>2554</v>
      </c>
      <c r="CJ18" s="1">
        <v>2241924.66</v>
      </c>
      <c r="CK18" s="1">
        <v>7942930.5099999998</v>
      </c>
      <c r="CL18" s="1" t="s">
        <v>2554</v>
      </c>
      <c r="CM18" s="1" t="s">
        <v>2554</v>
      </c>
      <c r="CN18" s="1" t="s">
        <v>2554</v>
      </c>
      <c r="CO18" s="1">
        <v>2435931.46</v>
      </c>
      <c r="CP18" s="1" t="s">
        <v>2554</v>
      </c>
      <c r="CQ18" s="1" t="s">
        <v>2554</v>
      </c>
      <c r="CR18" s="1" t="s">
        <v>2554</v>
      </c>
      <c r="CS18" s="1" t="s">
        <v>2554</v>
      </c>
      <c r="CT18" s="1" t="s">
        <v>2554</v>
      </c>
      <c r="CU18" s="1" t="s">
        <v>2554</v>
      </c>
      <c r="CV18" s="1">
        <v>374650</v>
      </c>
      <c r="CW18" s="1" t="s">
        <v>2554</v>
      </c>
      <c r="CX18" s="1" t="s">
        <v>2554</v>
      </c>
      <c r="CY18" s="1">
        <v>367650</v>
      </c>
      <c r="CZ18" s="1">
        <v>14683.78</v>
      </c>
      <c r="DA18" s="1" t="s">
        <v>2554</v>
      </c>
      <c r="DB18" s="1">
        <v>191880</v>
      </c>
      <c r="DC18" s="1">
        <v>260168.2</v>
      </c>
      <c r="DD18" s="1" t="s">
        <v>2554</v>
      </c>
      <c r="DE18" s="1">
        <v>1686852.49</v>
      </c>
      <c r="DF18" s="1" t="s">
        <v>2554</v>
      </c>
      <c r="DG18" s="1" t="s">
        <v>2554</v>
      </c>
      <c r="DH18" s="1" t="s">
        <v>2554</v>
      </c>
      <c r="DI18" s="1" t="s">
        <v>2554</v>
      </c>
      <c r="DJ18" s="1" t="s">
        <v>2554</v>
      </c>
      <c r="DK18" s="1" t="s">
        <v>2554</v>
      </c>
      <c r="DL18" s="1" t="s">
        <v>2554</v>
      </c>
      <c r="DM18" s="1" t="s">
        <v>2279</v>
      </c>
      <c r="DN18" s="1" t="s">
        <v>2554</v>
      </c>
      <c r="DO18" s="1" t="s">
        <v>2554</v>
      </c>
      <c r="DP18" s="1">
        <v>42335.86</v>
      </c>
      <c r="DQ18" s="1" t="s">
        <v>2554</v>
      </c>
      <c r="DR18" s="1" t="s">
        <v>2554</v>
      </c>
      <c r="DS18" s="1" t="s">
        <v>2015</v>
      </c>
      <c r="DT18" s="1" t="s">
        <v>2015</v>
      </c>
      <c r="DU18" s="1" t="s">
        <v>2015</v>
      </c>
      <c r="DV18" s="1" t="s">
        <v>2256</v>
      </c>
      <c r="DW18" s="1" t="s">
        <v>2554</v>
      </c>
      <c r="DX18" s="1" t="s">
        <v>2017</v>
      </c>
      <c r="DY18" s="1" t="s">
        <v>2540</v>
      </c>
      <c r="DZ18" s="1" t="s">
        <v>2540</v>
      </c>
      <c r="EA18" s="1" t="s">
        <v>2547</v>
      </c>
      <c r="EB18" s="1" t="s">
        <v>2547</v>
      </c>
      <c r="EC18" s="1" t="s">
        <v>2547</v>
      </c>
      <c r="ED18" s="1" t="s">
        <v>2547</v>
      </c>
      <c r="EE18" s="1" t="s">
        <v>2550</v>
      </c>
      <c r="EF18" s="1" t="s">
        <v>2550</v>
      </c>
      <c r="EG18" s="1" t="s">
        <v>2280</v>
      </c>
      <c r="EH18" s="1" t="s">
        <v>2540</v>
      </c>
      <c r="EI18" s="1" t="s">
        <v>2540</v>
      </c>
      <c r="EJ18" s="1" t="s">
        <v>2012</v>
      </c>
      <c r="EK18" s="1" t="s">
        <v>2012</v>
      </c>
      <c r="EL18" s="1">
        <v>1</v>
      </c>
      <c r="EM18" s="1">
        <v>9</v>
      </c>
      <c r="EN18" s="1">
        <v>26</v>
      </c>
      <c r="EO18" s="1">
        <v>0</v>
      </c>
      <c r="EP18" s="1">
        <v>0</v>
      </c>
      <c r="EQ18" s="1">
        <v>0</v>
      </c>
      <c r="ER18" s="1">
        <v>0</v>
      </c>
      <c r="ES18" s="1">
        <v>0</v>
      </c>
      <c r="ET18" s="1">
        <v>0</v>
      </c>
      <c r="EU18" s="1">
        <v>0</v>
      </c>
      <c r="EV18" s="1">
        <v>0</v>
      </c>
      <c r="EW18" s="1">
        <v>4</v>
      </c>
      <c r="EX18" s="1">
        <v>0</v>
      </c>
      <c r="EY18" s="1">
        <v>1</v>
      </c>
      <c r="EZ18" s="1">
        <v>0</v>
      </c>
      <c r="FA18" s="1">
        <v>5</v>
      </c>
      <c r="FB18" s="1">
        <v>0</v>
      </c>
      <c r="FC18" s="1">
        <v>4</v>
      </c>
      <c r="FD18" s="1">
        <v>0</v>
      </c>
      <c r="FE18" s="1">
        <v>0</v>
      </c>
      <c r="FF18" s="1">
        <v>0</v>
      </c>
      <c r="FG18" s="1">
        <v>2</v>
      </c>
      <c r="FH18" s="1">
        <v>0</v>
      </c>
      <c r="FI18" s="1">
        <v>28</v>
      </c>
      <c r="FJ18" s="1">
        <v>0</v>
      </c>
      <c r="FK18" s="1">
        <v>7</v>
      </c>
      <c r="FL18" s="1">
        <v>0</v>
      </c>
      <c r="FM18" s="1">
        <v>16</v>
      </c>
      <c r="FN18" s="1">
        <v>24</v>
      </c>
      <c r="FO18" s="1">
        <v>0</v>
      </c>
      <c r="FP18" s="1">
        <v>0</v>
      </c>
      <c r="FQ18" s="1">
        <v>0</v>
      </c>
      <c r="FR18" s="1">
        <v>0</v>
      </c>
      <c r="FS18" s="1">
        <v>0</v>
      </c>
      <c r="FT18" s="1">
        <v>0</v>
      </c>
      <c r="FU18" s="1">
        <v>38</v>
      </c>
      <c r="FV18" s="1">
        <v>0</v>
      </c>
      <c r="FW18" s="1">
        <v>21</v>
      </c>
      <c r="FX18" s="1">
        <v>0</v>
      </c>
      <c r="FY18" s="1">
        <v>2</v>
      </c>
      <c r="FZ18" s="1">
        <v>0</v>
      </c>
      <c r="GA18" s="1">
        <v>4</v>
      </c>
      <c r="GB18" s="1">
        <v>3</v>
      </c>
      <c r="GC18" s="1">
        <v>23</v>
      </c>
      <c r="GD18" s="1">
        <v>0</v>
      </c>
      <c r="GE18" s="1">
        <v>0</v>
      </c>
      <c r="GF18" s="1">
        <v>0</v>
      </c>
      <c r="GG18" s="1">
        <v>0</v>
      </c>
      <c r="GH18" s="1">
        <v>0</v>
      </c>
      <c r="GI18" s="1">
        <v>1</v>
      </c>
      <c r="GJ18" s="1">
        <v>0</v>
      </c>
      <c r="GK18" s="1">
        <v>1</v>
      </c>
      <c r="GL18" s="1">
        <v>0</v>
      </c>
      <c r="GM18" s="1">
        <v>6</v>
      </c>
      <c r="GN18" s="1">
        <v>0</v>
      </c>
      <c r="GO18" s="1">
        <v>0</v>
      </c>
      <c r="GP18" s="1">
        <v>0</v>
      </c>
      <c r="GQ18" s="1">
        <v>0</v>
      </c>
      <c r="GR18" s="1">
        <v>0</v>
      </c>
      <c r="GS18" s="1">
        <v>0</v>
      </c>
      <c r="GT18" s="1">
        <v>0</v>
      </c>
      <c r="GU18" s="1">
        <v>3</v>
      </c>
      <c r="GV18" s="1">
        <v>0</v>
      </c>
      <c r="GW18" s="1">
        <v>4</v>
      </c>
      <c r="GX18" s="1">
        <v>0</v>
      </c>
      <c r="GY18" s="1">
        <v>4</v>
      </c>
      <c r="GZ18" s="1">
        <v>0</v>
      </c>
      <c r="HA18" s="1">
        <v>0</v>
      </c>
      <c r="HB18" s="1">
        <v>0</v>
      </c>
      <c r="HC18" s="1">
        <v>16</v>
      </c>
      <c r="HD18" s="1">
        <v>0</v>
      </c>
      <c r="HE18" s="1">
        <v>0</v>
      </c>
      <c r="HF18" s="1">
        <v>0</v>
      </c>
      <c r="HG18" s="1">
        <v>5</v>
      </c>
      <c r="HH18" s="1">
        <v>0</v>
      </c>
      <c r="HI18" s="1" t="s">
        <v>2554</v>
      </c>
      <c r="HJ18" s="1">
        <v>162</v>
      </c>
      <c r="HK18" s="1">
        <v>90</v>
      </c>
      <c r="HL18" s="1">
        <v>37</v>
      </c>
      <c r="HM18" s="1">
        <v>34</v>
      </c>
      <c r="HN18" s="1">
        <v>58</v>
      </c>
      <c r="HO18" s="1">
        <v>416</v>
      </c>
      <c r="HP18" s="1">
        <v>380</v>
      </c>
      <c r="HQ18" s="1">
        <v>492</v>
      </c>
      <c r="HR18" s="1">
        <v>310</v>
      </c>
      <c r="HS18" s="1">
        <v>210</v>
      </c>
      <c r="HT18" s="1">
        <v>64</v>
      </c>
      <c r="HU18" s="1">
        <v>291</v>
      </c>
      <c r="HV18" s="1">
        <v>475</v>
      </c>
      <c r="HW18" s="1">
        <v>18</v>
      </c>
      <c r="HX18" s="1">
        <v>6</v>
      </c>
      <c r="HY18" s="1">
        <v>69</v>
      </c>
      <c r="HZ18" s="1">
        <v>32</v>
      </c>
      <c r="IA18" s="1">
        <v>107</v>
      </c>
      <c r="IB18" s="1">
        <v>378</v>
      </c>
      <c r="IC18" s="1">
        <v>10</v>
      </c>
      <c r="ID18" s="1">
        <v>17</v>
      </c>
      <c r="IE18" s="1">
        <v>41</v>
      </c>
      <c r="IF18" s="1">
        <v>3</v>
      </c>
      <c r="IG18" s="1">
        <v>49</v>
      </c>
      <c r="IH18" s="1">
        <v>7</v>
      </c>
      <c r="II18" s="1">
        <v>73</v>
      </c>
      <c r="IJ18" s="1">
        <v>232</v>
      </c>
      <c r="IK18" s="1">
        <v>13</v>
      </c>
      <c r="IL18" s="1">
        <v>8</v>
      </c>
      <c r="IM18" s="1">
        <v>12</v>
      </c>
      <c r="IN18" s="1">
        <v>208</v>
      </c>
      <c r="IO18" s="1">
        <v>54</v>
      </c>
      <c r="IP18" s="1">
        <v>190</v>
      </c>
      <c r="IQ18" s="1">
        <v>346</v>
      </c>
      <c r="IR18" s="1">
        <v>68</v>
      </c>
      <c r="IS18" s="1">
        <v>19</v>
      </c>
      <c r="IT18" s="1">
        <v>2</v>
      </c>
      <c r="IU18" s="1">
        <v>64</v>
      </c>
      <c r="IV18" s="1">
        <v>10</v>
      </c>
      <c r="IW18" s="1">
        <v>18</v>
      </c>
      <c r="IX18" s="1">
        <v>69</v>
      </c>
      <c r="IY18" s="1" t="s">
        <v>2554</v>
      </c>
      <c r="IZ18" s="1">
        <v>0</v>
      </c>
      <c r="JA18" s="1">
        <v>0</v>
      </c>
      <c r="JB18" s="1">
        <v>2</v>
      </c>
      <c r="JC18" s="1">
        <v>126</v>
      </c>
      <c r="JD18" s="1">
        <v>4</v>
      </c>
      <c r="JE18" s="1">
        <v>0</v>
      </c>
      <c r="JF18" s="1">
        <v>9</v>
      </c>
      <c r="JG18" s="1">
        <v>46</v>
      </c>
      <c r="JH18" s="1">
        <v>29</v>
      </c>
      <c r="JI18" s="1">
        <v>58</v>
      </c>
      <c r="JJ18" s="1">
        <v>0</v>
      </c>
      <c r="JK18" s="1">
        <v>29</v>
      </c>
      <c r="JL18" s="1">
        <v>3</v>
      </c>
      <c r="JM18" s="1">
        <v>24</v>
      </c>
      <c r="JN18" s="1">
        <v>1</v>
      </c>
      <c r="JO18" s="1">
        <v>3</v>
      </c>
      <c r="JP18" s="1">
        <v>37</v>
      </c>
      <c r="JQ18" s="1">
        <v>186</v>
      </c>
      <c r="JR18" s="1">
        <v>4</v>
      </c>
      <c r="JS18" s="1">
        <v>11</v>
      </c>
      <c r="JT18" s="1">
        <v>2</v>
      </c>
      <c r="JU18" s="1">
        <v>1028</v>
      </c>
      <c r="JV18" s="1">
        <v>8</v>
      </c>
      <c r="JW18" s="1">
        <v>6</v>
      </c>
      <c r="JX18" s="1">
        <v>1</v>
      </c>
      <c r="JY18" s="1">
        <v>0</v>
      </c>
      <c r="JZ18" s="1">
        <v>1</v>
      </c>
      <c r="KA18" s="1">
        <v>89</v>
      </c>
      <c r="KB18" s="1">
        <v>55</v>
      </c>
      <c r="KC18" s="1">
        <v>28</v>
      </c>
      <c r="KD18" s="1">
        <v>11</v>
      </c>
      <c r="KE18" s="1">
        <v>30</v>
      </c>
      <c r="KF18" s="1">
        <v>28</v>
      </c>
      <c r="KG18" s="1">
        <v>0</v>
      </c>
      <c r="KH18" s="1">
        <v>0</v>
      </c>
      <c r="KI18" s="1">
        <v>0</v>
      </c>
      <c r="KJ18" s="1">
        <v>1</v>
      </c>
      <c r="KK18" s="1">
        <v>0</v>
      </c>
      <c r="KL18" s="1">
        <v>1</v>
      </c>
      <c r="KM18" s="1">
        <v>0</v>
      </c>
      <c r="KN18" s="1">
        <v>0</v>
      </c>
      <c r="KO18" s="1">
        <v>0</v>
      </c>
      <c r="KP18" s="1">
        <v>0</v>
      </c>
      <c r="KQ18" s="1">
        <v>0</v>
      </c>
      <c r="KR18" s="1">
        <v>0</v>
      </c>
      <c r="KS18" s="1">
        <v>31</v>
      </c>
      <c r="KT18" s="1">
        <v>10</v>
      </c>
      <c r="KU18" s="1">
        <v>6</v>
      </c>
      <c r="KV18" s="1">
        <v>0</v>
      </c>
      <c r="KW18" s="1">
        <v>31</v>
      </c>
      <c r="KX18" s="1">
        <v>7</v>
      </c>
      <c r="KY18" s="1">
        <v>12</v>
      </c>
      <c r="KZ18" s="1">
        <v>9</v>
      </c>
      <c r="LA18" s="1">
        <v>229</v>
      </c>
      <c r="LB18" s="1">
        <v>1135</v>
      </c>
      <c r="LC18" s="1">
        <v>27</v>
      </c>
      <c r="LD18" s="1">
        <v>100</v>
      </c>
      <c r="LE18" s="1">
        <v>0</v>
      </c>
      <c r="LF18" s="1">
        <v>38</v>
      </c>
      <c r="LG18" s="1">
        <v>298</v>
      </c>
      <c r="LH18" s="1">
        <v>364</v>
      </c>
      <c r="LI18" s="1">
        <v>35</v>
      </c>
      <c r="LJ18" s="1">
        <v>9</v>
      </c>
      <c r="LK18" s="1">
        <v>22</v>
      </c>
      <c r="LL18" s="1">
        <v>38</v>
      </c>
      <c r="LM18" s="1">
        <v>106</v>
      </c>
      <c r="LN18" s="1">
        <v>17</v>
      </c>
      <c r="LO18" s="1">
        <v>11</v>
      </c>
      <c r="LP18" s="1">
        <v>72</v>
      </c>
      <c r="LQ18" s="1">
        <v>0</v>
      </c>
      <c r="LR18" s="1">
        <v>8</v>
      </c>
      <c r="LS18" s="1">
        <v>1</v>
      </c>
      <c r="LT18" s="1">
        <v>21</v>
      </c>
      <c r="LU18" s="1">
        <v>10</v>
      </c>
      <c r="LV18" s="1">
        <v>0</v>
      </c>
      <c r="LW18" s="1">
        <v>0</v>
      </c>
      <c r="LX18" s="1">
        <v>0</v>
      </c>
      <c r="LY18" s="1">
        <v>2402</v>
      </c>
      <c r="LZ18" s="1">
        <v>659</v>
      </c>
      <c r="MA18" s="1">
        <v>668</v>
      </c>
      <c r="MB18" s="1">
        <v>915</v>
      </c>
      <c r="MC18" s="1" t="s">
        <v>2554</v>
      </c>
      <c r="MD18" s="1" t="s">
        <v>2554</v>
      </c>
      <c r="ME18" s="1" t="s">
        <v>2554</v>
      </c>
      <c r="MF18" s="1" t="s">
        <v>2554</v>
      </c>
      <c r="MG18" s="1" t="s">
        <v>2554</v>
      </c>
      <c r="MH18" s="1" t="s">
        <v>2554</v>
      </c>
      <c r="MI18" s="1" t="s">
        <v>2554</v>
      </c>
      <c r="MJ18" s="1" t="s">
        <v>2554</v>
      </c>
      <c r="MK18" s="1" t="s">
        <v>2554</v>
      </c>
      <c r="ML18" s="1">
        <v>131</v>
      </c>
      <c r="MM18" s="1">
        <v>10</v>
      </c>
      <c r="MN18" s="1">
        <v>17</v>
      </c>
      <c r="MO18" s="1">
        <v>1444</v>
      </c>
      <c r="MP18" s="1">
        <v>115</v>
      </c>
      <c r="MQ18" s="1">
        <v>561</v>
      </c>
      <c r="MR18" s="1">
        <v>124</v>
      </c>
      <c r="MS18" s="1">
        <v>13</v>
      </c>
      <c r="MT18" s="1">
        <v>38</v>
      </c>
      <c r="MU18" s="1">
        <v>104</v>
      </c>
      <c r="MV18" s="1">
        <v>60</v>
      </c>
      <c r="MW18" s="1">
        <v>42</v>
      </c>
      <c r="MX18" s="1">
        <v>128</v>
      </c>
      <c r="MY18" s="1">
        <v>0</v>
      </c>
      <c r="MZ18" s="1" t="s">
        <v>2556</v>
      </c>
      <c r="NA18" s="1">
        <v>68</v>
      </c>
      <c r="NB18" s="1">
        <v>185</v>
      </c>
      <c r="NC18" s="1">
        <v>280</v>
      </c>
      <c r="ND18" s="1">
        <v>610</v>
      </c>
      <c r="NE18" s="1">
        <v>617</v>
      </c>
      <c r="NF18" s="1">
        <v>257</v>
      </c>
      <c r="NG18" s="1" t="s">
        <v>2556</v>
      </c>
      <c r="NH18" s="1" t="s">
        <v>2013</v>
      </c>
      <c r="NI18" s="1" t="s">
        <v>2013</v>
      </c>
      <c r="NJ18" s="1" t="s">
        <v>2013</v>
      </c>
      <c r="NK18" s="1" t="s">
        <v>2013</v>
      </c>
      <c r="NL18" s="1" t="s">
        <v>2554</v>
      </c>
      <c r="NM18" s="1">
        <v>13</v>
      </c>
      <c r="NN18" s="1">
        <v>0</v>
      </c>
      <c r="NO18" s="1">
        <v>38</v>
      </c>
      <c r="NP18" s="1">
        <v>0</v>
      </c>
      <c r="NQ18" s="1">
        <v>95</v>
      </c>
      <c r="NR18" s="1">
        <v>9</v>
      </c>
      <c r="NS18" s="1">
        <v>59</v>
      </c>
      <c r="NT18" s="1">
        <v>1</v>
      </c>
      <c r="NU18" s="1">
        <v>39</v>
      </c>
      <c r="NV18" s="1">
        <v>3</v>
      </c>
      <c r="NW18" s="1">
        <v>115</v>
      </c>
      <c r="NX18" s="1">
        <v>13</v>
      </c>
      <c r="NY18" s="1">
        <v>0</v>
      </c>
      <c r="NZ18" s="1">
        <v>0</v>
      </c>
      <c r="OA18" s="1" t="s">
        <v>2556</v>
      </c>
      <c r="OB18" s="1" t="s">
        <v>2556</v>
      </c>
      <c r="OC18" s="1">
        <v>64</v>
      </c>
      <c r="OD18" s="1">
        <v>4</v>
      </c>
      <c r="OE18" s="1">
        <v>167</v>
      </c>
      <c r="OF18" s="1">
        <v>18</v>
      </c>
      <c r="OG18" s="1">
        <v>275</v>
      </c>
      <c r="OH18" s="1">
        <v>5</v>
      </c>
      <c r="OI18" s="1">
        <v>527</v>
      </c>
      <c r="OJ18" s="1">
        <v>83</v>
      </c>
      <c r="OK18" s="1">
        <v>535</v>
      </c>
      <c r="OL18" s="1">
        <v>82</v>
      </c>
      <c r="OM18" s="1">
        <v>228</v>
      </c>
      <c r="ON18" s="1">
        <v>29</v>
      </c>
      <c r="OO18" s="1" t="s">
        <v>2556</v>
      </c>
      <c r="OP18" s="1" t="s">
        <v>2556</v>
      </c>
      <c r="OQ18" s="1" t="s">
        <v>2556</v>
      </c>
      <c r="OR18" s="1" t="s">
        <v>2556</v>
      </c>
      <c r="OS18" s="1" t="s">
        <v>2556</v>
      </c>
      <c r="OT18" s="1" t="s">
        <v>2556</v>
      </c>
      <c r="OU18" s="1" t="s">
        <v>2556</v>
      </c>
      <c r="OV18" s="1" t="s">
        <v>2556</v>
      </c>
      <c r="OW18" s="1" t="s">
        <v>2556</v>
      </c>
      <c r="OX18" s="1" t="s">
        <v>2556</v>
      </c>
      <c r="OY18" s="1" t="s">
        <v>2556</v>
      </c>
      <c r="OZ18" s="1" t="s">
        <v>2556</v>
      </c>
      <c r="PA18" s="1" t="s">
        <v>2556</v>
      </c>
      <c r="PB18" s="1" t="s">
        <v>2556</v>
      </c>
      <c r="PC18" s="1" t="s">
        <v>2556</v>
      </c>
      <c r="PD18" s="1" t="s">
        <v>2556</v>
      </c>
      <c r="PE18" s="1" t="s">
        <v>2556</v>
      </c>
      <c r="PF18" s="1" t="s">
        <v>2556</v>
      </c>
      <c r="PG18" s="1" t="s">
        <v>2556</v>
      </c>
      <c r="PH18" s="1">
        <v>0</v>
      </c>
      <c r="PI18" s="1">
        <v>0</v>
      </c>
      <c r="PJ18" s="1">
        <v>2</v>
      </c>
      <c r="PK18" s="1">
        <v>10</v>
      </c>
      <c r="PL18" s="1">
        <v>1</v>
      </c>
      <c r="PM18" s="1">
        <v>0</v>
      </c>
      <c r="PN18" s="1">
        <v>0</v>
      </c>
      <c r="PO18" s="1">
        <v>0</v>
      </c>
      <c r="PP18" s="1">
        <v>0</v>
      </c>
      <c r="PQ18" s="1">
        <v>17</v>
      </c>
      <c r="PR18" s="1">
        <v>16</v>
      </c>
      <c r="PS18" s="1">
        <v>3</v>
      </c>
      <c r="PT18" s="1">
        <v>1</v>
      </c>
      <c r="PU18" s="1">
        <v>1</v>
      </c>
      <c r="PV18" s="1">
        <v>0</v>
      </c>
      <c r="PW18" s="1">
        <v>1</v>
      </c>
      <c r="PX18" s="1">
        <v>45</v>
      </c>
      <c r="PY18" s="1">
        <v>49</v>
      </c>
      <c r="PZ18" s="1">
        <v>9</v>
      </c>
      <c r="QA18" s="1">
        <v>0</v>
      </c>
      <c r="QB18" s="1">
        <v>0</v>
      </c>
      <c r="QC18" s="1">
        <v>0</v>
      </c>
      <c r="QD18" s="1">
        <v>2</v>
      </c>
      <c r="QE18" s="1">
        <v>41</v>
      </c>
      <c r="QF18" s="1">
        <v>16</v>
      </c>
      <c r="QG18" s="1">
        <v>1</v>
      </c>
      <c r="QH18" s="1">
        <v>0</v>
      </c>
      <c r="QI18" s="1">
        <v>0</v>
      </c>
      <c r="QJ18" s="1">
        <v>0</v>
      </c>
      <c r="QK18" s="1">
        <v>0</v>
      </c>
      <c r="QL18" s="1">
        <v>22</v>
      </c>
      <c r="QM18" s="1">
        <v>19</v>
      </c>
      <c r="QN18" s="1">
        <v>1</v>
      </c>
      <c r="QO18" s="1">
        <v>0</v>
      </c>
      <c r="QP18" s="1">
        <v>0</v>
      </c>
      <c r="QQ18" s="1">
        <v>0</v>
      </c>
      <c r="QR18" s="1">
        <v>0</v>
      </c>
      <c r="QS18" s="1">
        <v>100</v>
      </c>
      <c r="QT18" s="1">
        <v>24</v>
      </c>
      <c r="QU18" s="1">
        <v>4</v>
      </c>
      <c r="QV18" s="1">
        <v>0</v>
      </c>
      <c r="QW18" s="1">
        <v>0</v>
      </c>
      <c r="QX18" s="1">
        <v>0</v>
      </c>
      <c r="QY18" s="1">
        <v>0</v>
      </c>
      <c r="QZ18" s="1">
        <v>0</v>
      </c>
      <c r="RA18" s="1">
        <v>0</v>
      </c>
      <c r="RB18" s="1">
        <v>0</v>
      </c>
      <c r="RC18" s="1">
        <v>0</v>
      </c>
      <c r="RD18" s="1">
        <v>0</v>
      </c>
      <c r="RE18" s="1" t="s">
        <v>2556</v>
      </c>
      <c r="RF18" s="1" t="s">
        <v>2556</v>
      </c>
      <c r="RG18" s="1" t="s">
        <v>2556</v>
      </c>
      <c r="RH18" s="1" t="s">
        <v>2556</v>
      </c>
      <c r="RI18" s="1" t="s">
        <v>2556</v>
      </c>
      <c r="RJ18" s="1" t="s">
        <v>2556</v>
      </c>
      <c r="RK18" s="1" t="s">
        <v>2556</v>
      </c>
      <c r="RL18" s="1">
        <v>0</v>
      </c>
      <c r="RM18" s="1">
        <v>15</v>
      </c>
      <c r="RN18" s="1">
        <v>37</v>
      </c>
      <c r="RO18" s="1">
        <v>15</v>
      </c>
      <c r="RP18" s="1">
        <v>1</v>
      </c>
      <c r="RQ18" s="1">
        <v>0</v>
      </c>
      <c r="RR18" s="1">
        <v>0</v>
      </c>
      <c r="RS18" s="1">
        <v>0</v>
      </c>
      <c r="RT18" s="1">
        <v>79</v>
      </c>
      <c r="RU18" s="1">
        <v>81</v>
      </c>
      <c r="RV18" s="1">
        <v>22</v>
      </c>
      <c r="RW18" s="1">
        <v>3</v>
      </c>
      <c r="RX18" s="1">
        <v>0</v>
      </c>
      <c r="RY18" s="1">
        <v>0</v>
      </c>
      <c r="RZ18" s="1">
        <v>0</v>
      </c>
      <c r="SA18" s="1">
        <v>140</v>
      </c>
      <c r="SB18" s="1">
        <v>113</v>
      </c>
      <c r="SC18" s="1">
        <v>26</v>
      </c>
      <c r="SD18" s="1">
        <v>0</v>
      </c>
      <c r="SE18" s="1">
        <v>1</v>
      </c>
      <c r="SF18" s="1">
        <v>0</v>
      </c>
      <c r="SG18" s="1">
        <v>0</v>
      </c>
      <c r="SH18" s="1">
        <v>209</v>
      </c>
      <c r="SI18" s="1">
        <v>316</v>
      </c>
      <c r="SJ18" s="1">
        <v>82</v>
      </c>
      <c r="SK18" s="1">
        <v>2</v>
      </c>
      <c r="SL18" s="1">
        <v>0</v>
      </c>
      <c r="SM18" s="1">
        <v>1</v>
      </c>
      <c r="SN18" s="1">
        <v>0</v>
      </c>
      <c r="SO18" s="1">
        <v>233</v>
      </c>
      <c r="SP18" s="1">
        <v>316</v>
      </c>
      <c r="SQ18" s="1">
        <v>65</v>
      </c>
      <c r="SR18" s="1">
        <v>3</v>
      </c>
      <c r="SS18" s="1">
        <v>0</v>
      </c>
      <c r="ST18" s="1">
        <v>0</v>
      </c>
      <c r="SU18" s="1">
        <v>0</v>
      </c>
      <c r="SV18" s="1">
        <v>61</v>
      </c>
      <c r="SW18" s="1">
        <v>163</v>
      </c>
      <c r="SX18" s="1">
        <v>28</v>
      </c>
      <c r="SY18" s="1">
        <v>5</v>
      </c>
      <c r="SZ18" s="1">
        <v>0</v>
      </c>
      <c r="TA18" s="1">
        <v>0</v>
      </c>
      <c r="TB18" s="1" t="s">
        <v>2556</v>
      </c>
      <c r="TC18" s="1" t="s">
        <v>2556</v>
      </c>
      <c r="TD18" s="1" t="s">
        <v>2556</v>
      </c>
      <c r="TE18" s="1" t="s">
        <v>2556</v>
      </c>
      <c r="TF18" s="1" t="s">
        <v>2556</v>
      </c>
      <c r="TG18" s="1" t="s">
        <v>2556</v>
      </c>
      <c r="TH18" s="1" t="s">
        <v>2556</v>
      </c>
      <c r="TI18" s="1">
        <v>596</v>
      </c>
      <c r="TJ18" s="1">
        <v>267</v>
      </c>
      <c r="TK18" s="1">
        <v>1217</v>
      </c>
      <c r="TL18" s="1">
        <v>29</v>
      </c>
      <c r="TM18" s="1">
        <v>23</v>
      </c>
      <c r="TN18" s="1">
        <v>23</v>
      </c>
      <c r="TO18" s="1">
        <v>86</v>
      </c>
      <c r="TP18" s="1">
        <v>19</v>
      </c>
      <c r="TQ18" s="1">
        <v>135</v>
      </c>
      <c r="TR18" s="1">
        <v>5</v>
      </c>
      <c r="TS18" s="1">
        <v>2</v>
      </c>
      <c r="TT18" s="1">
        <v>0</v>
      </c>
      <c r="TU18" s="1">
        <v>8</v>
      </c>
      <c r="TV18" s="1">
        <v>0</v>
      </c>
      <c r="TW18" s="1">
        <v>4</v>
      </c>
      <c r="TX18" s="1">
        <v>1</v>
      </c>
      <c r="TY18" s="1">
        <v>0</v>
      </c>
      <c r="TZ18" s="1">
        <v>0</v>
      </c>
      <c r="UA18" s="1">
        <v>15</v>
      </c>
      <c r="UB18" s="1">
        <v>3</v>
      </c>
      <c r="UC18" s="1">
        <v>18</v>
      </c>
      <c r="UD18" s="1">
        <v>0</v>
      </c>
      <c r="UE18" s="1">
        <v>0</v>
      </c>
      <c r="UF18" s="1">
        <v>2</v>
      </c>
      <c r="UG18" s="1">
        <v>39</v>
      </c>
      <c r="UH18" s="1">
        <v>5</v>
      </c>
      <c r="UI18" s="1">
        <v>54</v>
      </c>
      <c r="UJ18" s="1">
        <v>1</v>
      </c>
      <c r="UK18" s="1">
        <v>2</v>
      </c>
      <c r="UL18" s="1">
        <v>3</v>
      </c>
      <c r="UM18" s="1">
        <v>16</v>
      </c>
      <c r="UN18" s="1">
        <v>5</v>
      </c>
      <c r="UO18" s="1">
        <v>34</v>
      </c>
      <c r="UP18" s="1">
        <v>3</v>
      </c>
      <c r="UQ18" s="1">
        <v>1</v>
      </c>
      <c r="UR18" s="1">
        <v>1</v>
      </c>
      <c r="US18" s="1">
        <v>9</v>
      </c>
      <c r="UT18" s="1">
        <v>9</v>
      </c>
      <c r="UU18" s="1">
        <v>27</v>
      </c>
      <c r="UV18" s="1">
        <v>1</v>
      </c>
      <c r="UW18" s="1">
        <v>0</v>
      </c>
      <c r="UX18" s="1">
        <v>2</v>
      </c>
      <c r="UY18" s="1">
        <v>45</v>
      </c>
      <c r="UZ18" s="1">
        <v>8</v>
      </c>
      <c r="VA18" s="1">
        <v>67</v>
      </c>
      <c r="VB18" s="1">
        <v>4</v>
      </c>
      <c r="VC18" s="1">
        <v>1</v>
      </c>
      <c r="VD18" s="1">
        <v>3</v>
      </c>
      <c r="VE18" s="1">
        <v>0</v>
      </c>
      <c r="VF18" s="1">
        <v>0</v>
      </c>
      <c r="VG18" s="1">
        <v>0</v>
      </c>
      <c r="VH18" s="1">
        <v>0</v>
      </c>
      <c r="VI18" s="1">
        <v>0</v>
      </c>
      <c r="VJ18" s="1">
        <v>0</v>
      </c>
      <c r="VK18" s="1" t="s">
        <v>2556</v>
      </c>
      <c r="VL18" s="1" t="s">
        <v>2556</v>
      </c>
      <c r="VM18" s="1" t="s">
        <v>2556</v>
      </c>
      <c r="VN18" s="1" t="s">
        <v>2556</v>
      </c>
      <c r="VO18" s="1" t="s">
        <v>2556</v>
      </c>
      <c r="VP18" s="1" t="s">
        <v>2556</v>
      </c>
      <c r="VQ18" s="1">
        <v>19</v>
      </c>
      <c r="VR18" s="1">
        <v>5</v>
      </c>
      <c r="VS18" s="1">
        <v>41</v>
      </c>
      <c r="VT18" s="1">
        <v>0</v>
      </c>
      <c r="VU18" s="1">
        <v>3</v>
      </c>
      <c r="VV18" s="1">
        <v>0</v>
      </c>
      <c r="VW18" s="1">
        <v>58</v>
      </c>
      <c r="VX18" s="1">
        <v>21</v>
      </c>
      <c r="VY18" s="1">
        <v>101</v>
      </c>
      <c r="VZ18" s="1">
        <v>1</v>
      </c>
      <c r="WA18" s="1">
        <v>1</v>
      </c>
      <c r="WB18" s="1">
        <v>3</v>
      </c>
      <c r="WC18" s="1">
        <v>65</v>
      </c>
      <c r="WD18" s="1">
        <v>52</v>
      </c>
      <c r="WE18" s="1">
        <v>148</v>
      </c>
      <c r="WF18" s="1">
        <v>5</v>
      </c>
      <c r="WG18" s="1">
        <v>8</v>
      </c>
      <c r="WH18" s="1">
        <v>2</v>
      </c>
      <c r="WI18" s="1">
        <v>160</v>
      </c>
      <c r="WJ18" s="1">
        <v>81</v>
      </c>
      <c r="WK18" s="1">
        <v>353</v>
      </c>
      <c r="WL18" s="1">
        <v>8</v>
      </c>
      <c r="WM18" s="1">
        <v>7</v>
      </c>
      <c r="WN18" s="1">
        <v>1</v>
      </c>
      <c r="WO18" s="1">
        <v>171</v>
      </c>
      <c r="WP18" s="1">
        <v>74</v>
      </c>
      <c r="WQ18" s="1">
        <v>362</v>
      </c>
      <c r="WR18" s="1">
        <v>6</v>
      </c>
      <c r="WS18" s="1">
        <v>2</v>
      </c>
      <c r="WT18" s="1">
        <v>2</v>
      </c>
      <c r="WU18" s="1">
        <v>77</v>
      </c>
      <c r="WV18" s="1">
        <v>29</v>
      </c>
      <c r="WW18" s="1">
        <v>143</v>
      </c>
      <c r="WX18" s="1">
        <v>4</v>
      </c>
      <c r="WY18" s="1">
        <v>0</v>
      </c>
      <c r="WZ18" s="1">
        <v>4</v>
      </c>
      <c r="XA18" s="1" t="s">
        <v>2556</v>
      </c>
      <c r="XB18" s="1" t="s">
        <v>2556</v>
      </c>
      <c r="XC18" s="1" t="s">
        <v>2556</v>
      </c>
      <c r="XD18" s="1" t="s">
        <v>2556</v>
      </c>
      <c r="XE18" s="1" t="s">
        <v>2556</v>
      </c>
      <c r="XF18" s="1" t="s">
        <v>2556</v>
      </c>
      <c r="XG18" s="1">
        <v>0</v>
      </c>
      <c r="XH18" s="1">
        <v>0</v>
      </c>
      <c r="XI18" s="1">
        <v>0</v>
      </c>
      <c r="XJ18" s="1">
        <v>0</v>
      </c>
      <c r="XK18" s="1">
        <v>1</v>
      </c>
      <c r="XL18" s="1">
        <v>9</v>
      </c>
      <c r="XM18" s="1">
        <v>3</v>
      </c>
      <c r="XN18" s="1">
        <v>0</v>
      </c>
      <c r="XO18" s="1">
        <v>0</v>
      </c>
      <c r="XP18" s="1">
        <v>0</v>
      </c>
      <c r="XQ18" s="1">
        <v>0</v>
      </c>
      <c r="XR18" s="1">
        <v>0</v>
      </c>
      <c r="XS18" s="1">
        <v>10</v>
      </c>
      <c r="XT18" s="1">
        <v>17</v>
      </c>
      <c r="XU18" s="1">
        <v>11</v>
      </c>
      <c r="XV18" s="1">
        <v>0</v>
      </c>
      <c r="XW18" s="1">
        <v>0</v>
      </c>
      <c r="XX18" s="1">
        <v>0</v>
      </c>
      <c r="XY18" s="1">
        <v>3</v>
      </c>
      <c r="XZ18" s="1">
        <v>28</v>
      </c>
      <c r="YA18" s="1">
        <v>22</v>
      </c>
      <c r="YB18" s="1">
        <v>41</v>
      </c>
      <c r="YC18" s="1">
        <v>10</v>
      </c>
      <c r="YD18" s="1">
        <v>0</v>
      </c>
      <c r="YE18" s="1">
        <v>0</v>
      </c>
      <c r="YF18" s="1">
        <v>0</v>
      </c>
      <c r="YG18" s="1">
        <v>1</v>
      </c>
      <c r="YH18" s="1">
        <v>15</v>
      </c>
      <c r="YI18" s="1">
        <v>6</v>
      </c>
      <c r="YJ18" s="1">
        <v>27</v>
      </c>
      <c r="YK18" s="1">
        <v>11</v>
      </c>
      <c r="YL18" s="1">
        <v>0</v>
      </c>
      <c r="YM18" s="1">
        <v>0</v>
      </c>
      <c r="YN18" s="1">
        <v>0</v>
      </c>
      <c r="YO18" s="1">
        <v>1</v>
      </c>
      <c r="YP18" s="1">
        <v>15</v>
      </c>
      <c r="YQ18" s="1">
        <v>10</v>
      </c>
      <c r="YR18" s="1">
        <v>9</v>
      </c>
      <c r="YS18" s="1">
        <v>7</v>
      </c>
      <c r="YT18" s="1">
        <v>0</v>
      </c>
      <c r="YU18" s="1">
        <v>0</v>
      </c>
      <c r="YV18" s="1">
        <v>15</v>
      </c>
      <c r="YW18" s="1">
        <v>38</v>
      </c>
      <c r="YX18" s="1">
        <v>23</v>
      </c>
      <c r="YY18" s="1">
        <v>19</v>
      </c>
      <c r="YZ18" s="1">
        <v>26</v>
      </c>
      <c r="ZA18" s="1">
        <v>7</v>
      </c>
      <c r="ZB18" s="1">
        <v>0</v>
      </c>
      <c r="ZC18" s="1">
        <v>0</v>
      </c>
      <c r="ZD18" s="1">
        <v>0</v>
      </c>
      <c r="ZE18" s="1">
        <v>0</v>
      </c>
      <c r="ZF18" s="1">
        <v>0</v>
      </c>
      <c r="ZG18" s="1">
        <v>0</v>
      </c>
      <c r="ZH18" s="1">
        <v>0</v>
      </c>
      <c r="ZI18" s="1">
        <v>0</v>
      </c>
      <c r="ZJ18" s="1">
        <v>0</v>
      </c>
      <c r="ZK18" s="1" t="s">
        <v>2556</v>
      </c>
      <c r="ZL18" s="1" t="s">
        <v>2556</v>
      </c>
      <c r="ZM18" s="1" t="s">
        <v>2556</v>
      </c>
      <c r="ZN18" s="1" t="s">
        <v>2556</v>
      </c>
      <c r="ZO18" s="1" t="s">
        <v>2556</v>
      </c>
      <c r="ZP18" s="1" t="s">
        <v>2556</v>
      </c>
      <c r="ZQ18" s="1" t="s">
        <v>2556</v>
      </c>
      <c r="ZR18" s="1" t="s">
        <v>2556</v>
      </c>
      <c r="ZS18" s="1">
        <v>0</v>
      </c>
      <c r="ZT18" s="1">
        <v>0</v>
      </c>
      <c r="ZU18" s="1">
        <v>0</v>
      </c>
      <c r="ZV18" s="1">
        <v>9</v>
      </c>
      <c r="ZW18" s="1">
        <v>14</v>
      </c>
      <c r="ZX18" s="1">
        <v>31</v>
      </c>
      <c r="ZY18" s="1">
        <v>14</v>
      </c>
      <c r="ZZ18" s="1">
        <v>0</v>
      </c>
      <c r="AAA18" s="1">
        <v>0</v>
      </c>
      <c r="AAB18" s="1">
        <v>0</v>
      </c>
      <c r="AAC18" s="1">
        <v>2</v>
      </c>
      <c r="AAD18" s="1">
        <v>21</v>
      </c>
      <c r="AAE18" s="1">
        <v>37</v>
      </c>
      <c r="AAF18" s="1">
        <v>66</v>
      </c>
      <c r="AAG18" s="1">
        <v>59</v>
      </c>
      <c r="AAH18" s="1">
        <v>0</v>
      </c>
      <c r="AAI18" s="1">
        <v>0</v>
      </c>
      <c r="AAJ18" s="1">
        <v>0</v>
      </c>
      <c r="AAK18" s="1">
        <v>0</v>
      </c>
      <c r="AAL18" s="1">
        <v>4</v>
      </c>
      <c r="AAM18" s="1">
        <v>16</v>
      </c>
      <c r="AAN18" s="1">
        <v>137</v>
      </c>
      <c r="AAO18" s="1">
        <v>123</v>
      </c>
      <c r="AAP18" s="1">
        <v>0</v>
      </c>
      <c r="AAQ18" s="1">
        <v>0</v>
      </c>
      <c r="AAR18" s="1">
        <v>0</v>
      </c>
      <c r="AAS18" s="1">
        <v>10</v>
      </c>
      <c r="AAT18" s="1">
        <v>220</v>
      </c>
      <c r="AAU18" s="1">
        <v>265</v>
      </c>
      <c r="AAV18" s="1">
        <v>102</v>
      </c>
      <c r="AAW18" s="1">
        <v>13</v>
      </c>
      <c r="AAX18" s="1">
        <v>0</v>
      </c>
      <c r="AAY18" s="1">
        <v>0</v>
      </c>
      <c r="AAZ18" s="1">
        <v>62</v>
      </c>
      <c r="ABA18" s="1">
        <v>112</v>
      </c>
      <c r="ABB18" s="1">
        <v>172</v>
      </c>
      <c r="ABC18" s="1">
        <v>213</v>
      </c>
      <c r="ABD18" s="1">
        <v>56</v>
      </c>
      <c r="ABE18" s="1">
        <v>2</v>
      </c>
      <c r="ABF18" s="1">
        <v>0</v>
      </c>
      <c r="ABG18" s="1">
        <v>4</v>
      </c>
      <c r="ABH18" s="1">
        <v>103</v>
      </c>
      <c r="ABI18" s="1">
        <v>144</v>
      </c>
      <c r="ABJ18" s="1">
        <v>4</v>
      </c>
      <c r="ABK18" s="1">
        <v>1</v>
      </c>
      <c r="ABL18" s="1">
        <v>1</v>
      </c>
      <c r="ABM18" s="1">
        <v>0</v>
      </c>
      <c r="ABN18" s="1">
        <v>0</v>
      </c>
      <c r="ABO18" s="1" t="s">
        <v>2556</v>
      </c>
      <c r="ABP18" s="1" t="s">
        <v>2556</v>
      </c>
      <c r="ABQ18" s="1" t="s">
        <v>2556</v>
      </c>
      <c r="ABR18" s="1" t="s">
        <v>2556</v>
      </c>
      <c r="ABS18" s="1" t="s">
        <v>2556</v>
      </c>
      <c r="ABT18" s="1" t="s">
        <v>2556</v>
      </c>
      <c r="ABU18" s="1" t="s">
        <v>2556</v>
      </c>
      <c r="ABV18" s="1" t="s">
        <v>2556</v>
      </c>
      <c r="ABW18" s="1">
        <v>0</v>
      </c>
      <c r="ABX18" s="1">
        <v>0</v>
      </c>
      <c r="ABY18" s="1">
        <v>0</v>
      </c>
      <c r="ABZ18" s="1">
        <v>0</v>
      </c>
      <c r="ACA18" s="1">
        <v>0</v>
      </c>
      <c r="ACB18" s="1">
        <v>13</v>
      </c>
      <c r="ACC18" s="1">
        <v>0</v>
      </c>
      <c r="ACD18" s="1">
        <v>0</v>
      </c>
      <c r="ACE18" s="1">
        <v>0</v>
      </c>
      <c r="ACF18" s="1">
        <v>0</v>
      </c>
      <c r="ACG18" s="1">
        <v>0</v>
      </c>
      <c r="ACH18" s="1">
        <v>7</v>
      </c>
      <c r="ACI18" s="1">
        <v>31</v>
      </c>
      <c r="ACJ18" s="1">
        <v>0</v>
      </c>
      <c r="ACK18" s="1">
        <v>0</v>
      </c>
      <c r="ACL18" s="1">
        <v>0</v>
      </c>
      <c r="ACM18" s="1">
        <v>0</v>
      </c>
      <c r="ACN18" s="1">
        <v>49</v>
      </c>
      <c r="ACO18" s="1">
        <v>21</v>
      </c>
      <c r="ACP18" s="1">
        <v>34</v>
      </c>
      <c r="ACQ18" s="1">
        <v>0</v>
      </c>
      <c r="ACR18" s="1">
        <v>0</v>
      </c>
      <c r="ACS18" s="1">
        <v>0</v>
      </c>
      <c r="ACT18" s="1">
        <v>0</v>
      </c>
      <c r="ACU18" s="1">
        <v>23</v>
      </c>
      <c r="ACV18" s="1">
        <v>20</v>
      </c>
      <c r="ACW18" s="1">
        <v>15</v>
      </c>
      <c r="ACX18" s="1">
        <v>2</v>
      </c>
      <c r="ACY18" s="1">
        <v>0</v>
      </c>
      <c r="ACZ18" s="1">
        <v>0</v>
      </c>
      <c r="ADA18" s="1">
        <v>0</v>
      </c>
      <c r="ADB18" s="1">
        <v>28</v>
      </c>
      <c r="ADC18" s="1">
        <v>3</v>
      </c>
      <c r="ADD18" s="1">
        <v>11</v>
      </c>
      <c r="ADE18" s="1">
        <v>0</v>
      </c>
      <c r="ADF18" s="1">
        <v>14</v>
      </c>
      <c r="ADG18" s="1">
        <v>41</v>
      </c>
      <c r="ADH18" s="1">
        <v>0</v>
      </c>
      <c r="ADI18" s="1">
        <v>39</v>
      </c>
      <c r="ADJ18" s="1">
        <v>19</v>
      </c>
      <c r="ADK18" s="1">
        <v>15</v>
      </c>
      <c r="ADL18" s="1">
        <v>0</v>
      </c>
      <c r="ADM18" s="1">
        <v>0</v>
      </c>
      <c r="ADN18" s="1">
        <v>0</v>
      </c>
      <c r="ADO18" s="1">
        <v>0</v>
      </c>
      <c r="ADP18" s="1">
        <v>0</v>
      </c>
      <c r="ADQ18" s="1">
        <v>0</v>
      </c>
      <c r="ADR18" s="1">
        <v>0</v>
      </c>
      <c r="ADS18" s="1">
        <v>0</v>
      </c>
      <c r="ADT18" s="1" t="s">
        <v>2556</v>
      </c>
      <c r="ADU18" s="1" t="s">
        <v>2556</v>
      </c>
      <c r="ADV18" s="1" t="s">
        <v>2556</v>
      </c>
      <c r="ADW18" s="1" t="s">
        <v>2556</v>
      </c>
      <c r="ADX18" s="1" t="s">
        <v>2556</v>
      </c>
      <c r="ADY18" s="1" t="s">
        <v>2556</v>
      </c>
      <c r="ADZ18" s="1" t="s">
        <v>2556</v>
      </c>
      <c r="AEA18" s="1">
        <v>0</v>
      </c>
      <c r="AEB18" s="1">
        <v>0</v>
      </c>
      <c r="AEC18" s="1">
        <v>0</v>
      </c>
      <c r="AED18" s="1">
        <v>25</v>
      </c>
      <c r="AEE18" s="1">
        <v>22</v>
      </c>
      <c r="AEF18" s="1">
        <v>21</v>
      </c>
      <c r="AEG18" s="1">
        <v>0</v>
      </c>
      <c r="AEH18" s="1">
        <v>0</v>
      </c>
      <c r="AEI18" s="1">
        <v>0</v>
      </c>
      <c r="AEJ18" s="1">
        <v>0</v>
      </c>
      <c r="AEK18" s="1">
        <v>70</v>
      </c>
      <c r="AEL18" s="1">
        <v>15</v>
      </c>
      <c r="AEM18" s="1">
        <v>99</v>
      </c>
      <c r="AEN18" s="1">
        <v>1</v>
      </c>
      <c r="AEO18" s="1">
        <v>0</v>
      </c>
      <c r="AEP18" s="1">
        <v>0</v>
      </c>
      <c r="AEQ18" s="1">
        <v>0</v>
      </c>
      <c r="AER18" s="1">
        <v>14</v>
      </c>
      <c r="AES18" s="1">
        <v>113</v>
      </c>
      <c r="AET18" s="1">
        <v>151</v>
      </c>
      <c r="AEU18" s="1">
        <v>2</v>
      </c>
      <c r="AEV18" s="1">
        <v>0</v>
      </c>
      <c r="AEW18" s="1">
        <v>0</v>
      </c>
      <c r="AEX18" s="1">
        <v>0</v>
      </c>
      <c r="AEY18" s="1">
        <v>547</v>
      </c>
      <c r="AEZ18" s="1">
        <v>57</v>
      </c>
      <c r="AFA18" s="1">
        <v>5</v>
      </c>
      <c r="AFB18" s="1">
        <v>1</v>
      </c>
      <c r="AFC18" s="1">
        <v>0</v>
      </c>
      <c r="AFD18" s="1">
        <v>168</v>
      </c>
      <c r="AFE18" s="1">
        <v>6</v>
      </c>
      <c r="AFF18" s="1">
        <v>443</v>
      </c>
      <c r="AFG18" s="1">
        <v>0</v>
      </c>
      <c r="AFH18" s="1">
        <v>0</v>
      </c>
      <c r="AFI18" s="1">
        <v>0</v>
      </c>
      <c r="AFJ18" s="1">
        <v>1</v>
      </c>
      <c r="AFK18" s="1">
        <v>255</v>
      </c>
      <c r="AFL18" s="1">
        <v>0</v>
      </c>
      <c r="AFM18" s="1">
        <v>1</v>
      </c>
      <c r="AFN18" s="1">
        <v>0</v>
      </c>
      <c r="AFO18" s="1">
        <v>0</v>
      </c>
      <c r="AFP18" s="1">
        <v>0</v>
      </c>
      <c r="AFQ18" s="1" t="s">
        <v>2556</v>
      </c>
      <c r="AFR18" s="1" t="s">
        <v>2556</v>
      </c>
      <c r="AFS18" s="1" t="s">
        <v>2556</v>
      </c>
      <c r="AFT18" s="1" t="s">
        <v>2556</v>
      </c>
      <c r="AFU18" s="1" t="s">
        <v>2556</v>
      </c>
      <c r="AFV18" s="1" t="s">
        <v>2556</v>
      </c>
      <c r="AFW18" s="1" t="s">
        <v>2556</v>
      </c>
      <c r="AFX18" s="1" t="s">
        <v>2013</v>
      </c>
      <c r="AFY18" s="1" t="s">
        <v>2554</v>
      </c>
      <c r="AFZ18" s="1" t="s">
        <v>2013</v>
      </c>
      <c r="AGA18" s="1" t="s">
        <v>2554</v>
      </c>
      <c r="AGB18" s="1" t="s">
        <v>2018</v>
      </c>
      <c r="AGC18" s="1" t="s">
        <v>2019</v>
      </c>
      <c r="AGD18" s="1" t="s">
        <v>2554</v>
      </c>
      <c r="AGE18" s="1" t="s">
        <v>2362</v>
      </c>
      <c r="AGF18" s="1" t="s">
        <v>2018</v>
      </c>
      <c r="AGG18" s="1" t="s">
        <v>2016</v>
      </c>
      <c r="AGH18" s="1" t="s">
        <v>2363</v>
      </c>
      <c r="AGI18" s="1" t="s">
        <v>2364</v>
      </c>
      <c r="AGJ18" s="1">
        <v>0</v>
      </c>
      <c r="AGK18" s="1">
        <v>1</v>
      </c>
      <c r="AGL18" s="1">
        <v>0</v>
      </c>
      <c r="AGM18" s="1" t="s">
        <v>2013</v>
      </c>
      <c r="AGN18" s="1" t="s">
        <v>2012</v>
      </c>
      <c r="AGO18" s="1" t="s">
        <v>2020</v>
      </c>
      <c r="AGP18" s="1" t="s">
        <v>2021</v>
      </c>
      <c r="AGQ18" s="1" t="s">
        <v>2013</v>
      </c>
      <c r="AGR18" s="1" t="s">
        <v>2554</v>
      </c>
      <c r="AGS18" s="1" t="s">
        <v>2554</v>
      </c>
      <c r="AGT18" s="1" t="s">
        <v>2013</v>
      </c>
      <c r="AGU18" s="1" t="s">
        <v>2554</v>
      </c>
      <c r="AGV18" s="1" t="s">
        <v>2554</v>
      </c>
      <c r="AGW18" s="1" t="s">
        <v>2012</v>
      </c>
      <c r="AGX18" s="1" t="s">
        <v>2028</v>
      </c>
      <c r="AGY18" s="1" t="s">
        <v>2021</v>
      </c>
      <c r="AGZ18" s="1" t="s">
        <v>2012</v>
      </c>
      <c r="AHA18" s="1" t="s">
        <v>2013</v>
      </c>
      <c r="AHB18" s="1" t="s">
        <v>2554</v>
      </c>
      <c r="AHC18" s="1" t="s">
        <v>2554</v>
      </c>
      <c r="AHD18" s="1" t="s">
        <v>2013</v>
      </c>
      <c r="AHE18" s="1" t="s">
        <v>2554</v>
      </c>
      <c r="AHF18" s="1" t="s">
        <v>2554</v>
      </c>
      <c r="AHG18" s="1" t="s">
        <v>2012</v>
      </c>
      <c r="AHH18" s="1">
        <v>74</v>
      </c>
      <c r="AHI18" s="1" t="s">
        <v>2021</v>
      </c>
      <c r="AHJ18" s="1" t="s">
        <v>2012</v>
      </c>
      <c r="AHK18" s="1">
        <v>1</v>
      </c>
      <c r="AHL18" s="1" t="s">
        <v>2341</v>
      </c>
      <c r="AHM18" s="1" t="s">
        <v>2013</v>
      </c>
      <c r="AHN18" s="1" t="s">
        <v>2554</v>
      </c>
      <c r="AHO18" s="1" t="s">
        <v>2554</v>
      </c>
      <c r="AHP18" s="1" t="s">
        <v>2012</v>
      </c>
      <c r="AHQ18" s="1" t="s">
        <v>2554</v>
      </c>
      <c r="AHR18" s="1" t="s">
        <v>2554</v>
      </c>
      <c r="AHS18" s="1" t="s">
        <v>2013</v>
      </c>
      <c r="AHT18" s="1" t="s">
        <v>2554</v>
      </c>
      <c r="AHU18" s="1" t="s">
        <v>2554</v>
      </c>
      <c r="AHV18" s="1" t="s">
        <v>2013</v>
      </c>
      <c r="AHW18" s="1" t="s">
        <v>2554</v>
      </c>
      <c r="AHX18" s="1" t="s">
        <v>2554</v>
      </c>
      <c r="AHY18" s="1" t="s">
        <v>2013</v>
      </c>
      <c r="AHZ18" s="1" t="s">
        <v>2554</v>
      </c>
      <c r="AIA18" s="1" t="s">
        <v>2554</v>
      </c>
      <c r="AIB18" s="1" t="s">
        <v>2344</v>
      </c>
      <c r="AIC18" s="1" t="s">
        <v>2025</v>
      </c>
      <c r="AID18" s="1" t="s">
        <v>2012</v>
      </c>
      <c r="AIE18" s="1" t="s">
        <v>2013</v>
      </c>
      <c r="AIF18" s="1" t="s">
        <v>2013</v>
      </c>
      <c r="AIG18" s="1" t="s">
        <v>2012</v>
      </c>
      <c r="AIH18" s="1" t="s">
        <v>2013</v>
      </c>
      <c r="AII18" s="1" t="s">
        <v>2013</v>
      </c>
      <c r="AIJ18" s="1" t="s">
        <v>2013</v>
      </c>
      <c r="AIK18" s="1" t="s">
        <v>2013</v>
      </c>
      <c r="AIL18" s="1" t="s">
        <v>2012</v>
      </c>
      <c r="AIM18" s="1" t="s">
        <v>2013</v>
      </c>
      <c r="AIN18" s="1" t="s">
        <v>2013</v>
      </c>
      <c r="AIO18" s="1" t="s">
        <v>2013</v>
      </c>
      <c r="AIP18" s="1" t="s">
        <v>2013</v>
      </c>
      <c r="AIQ18" s="1" t="s">
        <v>2012</v>
      </c>
      <c r="AIR18" s="1" t="s">
        <v>2013</v>
      </c>
      <c r="AIS18" s="1" t="s">
        <v>2013</v>
      </c>
      <c r="AIT18" s="1" t="s">
        <v>2013</v>
      </c>
      <c r="AIU18" s="1" t="s">
        <v>2012</v>
      </c>
      <c r="AIV18" s="1" t="s">
        <v>2013</v>
      </c>
      <c r="AIW18" s="1" t="s">
        <v>2013</v>
      </c>
      <c r="AIX18" s="1" t="s">
        <v>2013</v>
      </c>
      <c r="AIY18" s="1" t="s">
        <v>2013</v>
      </c>
      <c r="AIZ18" s="1" t="s">
        <v>2013</v>
      </c>
      <c r="AJA18" s="1" t="s">
        <v>2013</v>
      </c>
      <c r="AJB18" s="1" t="s">
        <v>2013</v>
      </c>
      <c r="AJC18" s="1" t="s">
        <v>2013</v>
      </c>
      <c r="AJD18" s="1" t="s">
        <v>2012</v>
      </c>
      <c r="AJE18" s="1" t="s">
        <v>2012</v>
      </c>
      <c r="AJF18" s="1" t="s">
        <v>2012</v>
      </c>
      <c r="AJG18" s="1" t="s">
        <v>2013</v>
      </c>
      <c r="AJH18" s="1" t="s">
        <v>2013</v>
      </c>
      <c r="AJI18" s="1" t="s">
        <v>2554</v>
      </c>
      <c r="AJJ18" s="1" t="s">
        <v>2554</v>
      </c>
      <c r="AJK18" s="1" t="s">
        <v>2554</v>
      </c>
      <c r="AJL18" s="1" t="s">
        <v>2012</v>
      </c>
      <c r="AJM18" s="1" t="s">
        <v>2012</v>
      </c>
      <c r="AJN18" s="1" t="s">
        <v>2013</v>
      </c>
      <c r="AJO18" s="1" t="s">
        <v>2013</v>
      </c>
      <c r="AJP18" s="1" t="s">
        <v>2013</v>
      </c>
      <c r="AJQ18" s="1" t="s">
        <v>2013</v>
      </c>
      <c r="AJR18" s="1" t="s">
        <v>2013</v>
      </c>
      <c r="AJS18" s="1" t="s">
        <v>2013</v>
      </c>
      <c r="AJT18" s="1" t="s">
        <v>2554</v>
      </c>
      <c r="AJU18" s="1">
        <v>38</v>
      </c>
      <c r="AJV18" s="1" t="s">
        <v>2554</v>
      </c>
      <c r="AJW18" s="1">
        <v>27</v>
      </c>
      <c r="AJX18" s="1" t="s">
        <v>2554</v>
      </c>
      <c r="AJY18" s="1" t="s">
        <v>2554</v>
      </c>
      <c r="AJZ18" s="1" t="s">
        <v>2554</v>
      </c>
      <c r="AKA18" s="1" t="s">
        <v>2554</v>
      </c>
      <c r="AKB18" s="1" t="s">
        <v>2554</v>
      </c>
      <c r="AKC18" s="1" t="s">
        <v>2554</v>
      </c>
      <c r="AKD18" s="1" t="s">
        <v>2554</v>
      </c>
      <c r="AKE18" s="1" t="s">
        <v>2554</v>
      </c>
      <c r="AKF18" s="1" t="s">
        <v>2554</v>
      </c>
      <c r="AKG18" s="1" t="s">
        <v>2554</v>
      </c>
      <c r="AKH18" s="1" t="s">
        <v>2554</v>
      </c>
      <c r="AKI18" s="1" t="s">
        <v>2554</v>
      </c>
      <c r="AKJ18" s="1">
        <v>14</v>
      </c>
      <c r="AKK18" s="1" t="s">
        <v>2554</v>
      </c>
      <c r="AKL18" s="1" t="s">
        <v>2554</v>
      </c>
      <c r="AKM18" s="1" t="s">
        <v>2554</v>
      </c>
      <c r="AKN18" s="1" t="s">
        <v>2554</v>
      </c>
      <c r="AKO18" s="1" t="s">
        <v>2554</v>
      </c>
      <c r="AKP18" s="1" t="s">
        <v>2554</v>
      </c>
      <c r="AKQ18" s="1" t="s">
        <v>2554</v>
      </c>
      <c r="AKR18" s="1" t="s">
        <v>2554</v>
      </c>
      <c r="AKS18" s="1" t="s">
        <v>2554</v>
      </c>
      <c r="AKT18" s="1">
        <v>48</v>
      </c>
      <c r="AKU18" s="1" t="s">
        <v>2554</v>
      </c>
      <c r="AKV18" s="1" t="s">
        <v>2554</v>
      </c>
      <c r="AKW18" s="1" t="s">
        <v>2554</v>
      </c>
      <c r="AKX18" s="1" t="s">
        <v>2554</v>
      </c>
      <c r="AKY18" s="1" t="s">
        <v>2554</v>
      </c>
      <c r="AKZ18" s="1" t="s">
        <v>2428</v>
      </c>
      <c r="ALA18" s="1" t="s">
        <v>2429</v>
      </c>
      <c r="ALB18" s="1" t="s">
        <v>2554</v>
      </c>
      <c r="ALC18" s="1">
        <v>23</v>
      </c>
      <c r="ALD18" s="1">
        <v>20</v>
      </c>
      <c r="ALE18" s="1" t="s">
        <v>2554</v>
      </c>
      <c r="ALF18" s="1" t="s">
        <v>2012</v>
      </c>
      <c r="ALG18" s="1" t="s">
        <v>2029</v>
      </c>
      <c r="ALH18" s="1" t="s">
        <v>2013</v>
      </c>
      <c r="ALI18" s="1" t="s">
        <v>2026</v>
      </c>
      <c r="ALJ18" s="1" t="s">
        <v>2013</v>
      </c>
      <c r="ALK18" s="1" t="s">
        <v>2013</v>
      </c>
      <c r="ALL18" s="1" t="s">
        <v>2012</v>
      </c>
      <c r="ALM18" s="1" t="s">
        <v>2013</v>
      </c>
      <c r="ALN18" s="1" t="s">
        <v>2554</v>
      </c>
      <c r="ALO18" s="1" t="s">
        <v>2554</v>
      </c>
      <c r="ALP18" s="1">
        <v>1100</v>
      </c>
      <c r="ALQ18" s="1" t="s">
        <v>2554</v>
      </c>
      <c r="ALR18" s="1" t="s">
        <v>2554</v>
      </c>
      <c r="ALS18" s="1" t="s">
        <v>2012</v>
      </c>
      <c r="ALT18" s="1" t="s">
        <v>2012</v>
      </c>
      <c r="ALU18" s="1" t="s">
        <v>2013</v>
      </c>
      <c r="ALV18" s="1" t="s">
        <v>2013</v>
      </c>
      <c r="ALW18" s="1" t="s">
        <v>2013</v>
      </c>
      <c r="ALX18" s="1">
        <v>193</v>
      </c>
      <c r="ALY18" s="1" t="s">
        <v>2554</v>
      </c>
      <c r="ALZ18" s="1" t="s">
        <v>2554</v>
      </c>
      <c r="AMA18" s="1" t="s">
        <v>2554</v>
      </c>
      <c r="AMB18" s="1" t="s">
        <v>2554</v>
      </c>
      <c r="AMC18" s="1" t="s">
        <v>2012</v>
      </c>
      <c r="AMD18" s="1" t="s">
        <v>2012</v>
      </c>
      <c r="AME18" s="1" t="s">
        <v>2012</v>
      </c>
      <c r="AMF18" s="1" t="s">
        <v>2554</v>
      </c>
      <c r="AMG18" s="1" t="s">
        <v>2013</v>
      </c>
      <c r="AMH18" s="1" t="s">
        <v>2556</v>
      </c>
      <c r="AMI18" s="1" t="s">
        <v>2556</v>
      </c>
      <c r="AMJ18" s="1" t="s">
        <v>2556</v>
      </c>
      <c r="AMK18" s="1" t="s">
        <v>2556</v>
      </c>
      <c r="AML18" s="1" t="s">
        <v>2554</v>
      </c>
      <c r="AMM18" s="1" t="s">
        <v>2554</v>
      </c>
      <c r="AMN18" s="1" t="s">
        <v>2554</v>
      </c>
      <c r="AMO18" s="1" t="s">
        <v>2554</v>
      </c>
      <c r="AMP18" s="1" t="s">
        <v>2554</v>
      </c>
      <c r="AMQ18" s="1" t="s">
        <v>2013</v>
      </c>
      <c r="AMR18" s="1" t="s">
        <v>2556</v>
      </c>
      <c r="AMS18" s="1" t="s">
        <v>2556</v>
      </c>
      <c r="AMT18" s="1" t="s">
        <v>2556</v>
      </c>
      <c r="AMU18" s="1" t="s">
        <v>2556</v>
      </c>
      <c r="AMV18" s="1" t="s">
        <v>2556</v>
      </c>
      <c r="AMW18" s="1" t="s">
        <v>2556</v>
      </c>
      <c r="AMX18" s="1" t="s">
        <v>2556</v>
      </c>
      <c r="AMY18" s="1" t="s">
        <v>2556</v>
      </c>
      <c r="AMZ18" s="1" t="s">
        <v>2556</v>
      </c>
      <c r="ANA18" s="1" t="s">
        <v>2556</v>
      </c>
      <c r="ANB18" s="1" t="s">
        <v>2556</v>
      </c>
      <c r="ANC18" s="1" t="s">
        <v>2556</v>
      </c>
      <c r="AND18" s="1" t="s">
        <v>2556</v>
      </c>
      <c r="ANE18" s="1" t="s">
        <v>2556</v>
      </c>
      <c r="ANF18" s="1">
        <v>3</v>
      </c>
      <c r="ANG18" s="1" t="s">
        <v>2555</v>
      </c>
      <c r="ANH18" s="1">
        <v>0</v>
      </c>
      <c r="ANI18" s="1">
        <v>1</v>
      </c>
      <c r="ANJ18" s="1">
        <v>2</v>
      </c>
      <c r="ANK18" s="1">
        <v>1</v>
      </c>
      <c r="ANL18" s="1" t="s">
        <v>2555</v>
      </c>
      <c r="ANM18" s="1" t="s">
        <v>2555</v>
      </c>
      <c r="ANN18" s="1" t="s">
        <v>2555</v>
      </c>
      <c r="ANO18" s="1" t="s">
        <v>2555</v>
      </c>
      <c r="ANP18" s="1">
        <v>31387</v>
      </c>
      <c r="ANQ18" s="1">
        <v>17916</v>
      </c>
      <c r="ANR18" s="1">
        <v>5032</v>
      </c>
      <c r="ANS18" s="1">
        <v>2482</v>
      </c>
      <c r="ANT18" s="1">
        <v>0</v>
      </c>
      <c r="ANU18" s="1">
        <v>2</v>
      </c>
      <c r="ANV18" s="1">
        <v>2498</v>
      </c>
      <c r="ANW18" s="1">
        <v>2872</v>
      </c>
      <c r="ANX18" s="1">
        <v>585</v>
      </c>
      <c r="ANY18" s="1" t="s">
        <v>2554</v>
      </c>
      <c r="ANZ18" s="1" t="s">
        <v>2430</v>
      </c>
      <c r="AOA18" s="1" t="s">
        <v>2431</v>
      </c>
      <c r="AOB18" s="1" t="s">
        <v>2012</v>
      </c>
      <c r="AOC18" s="1" t="s">
        <v>2012</v>
      </c>
      <c r="AOD18" s="1" t="s">
        <v>2012</v>
      </c>
      <c r="AOE18" s="1" t="s">
        <v>2012</v>
      </c>
      <c r="AOF18" s="1" t="s">
        <v>2012</v>
      </c>
      <c r="AOG18" s="1" t="s">
        <v>2012</v>
      </c>
      <c r="AOH18" s="1" t="s">
        <v>2012</v>
      </c>
      <c r="AOI18" s="1" t="s">
        <v>2012</v>
      </c>
      <c r="AOJ18" s="1" t="s">
        <v>2012</v>
      </c>
      <c r="AOK18" s="1" t="s">
        <v>2012</v>
      </c>
      <c r="AOL18" s="1" t="s">
        <v>2012</v>
      </c>
      <c r="AOM18" s="1" t="s">
        <v>2432</v>
      </c>
      <c r="AON18" s="1" t="s">
        <v>2432</v>
      </c>
      <c r="AOO18" s="1" t="s">
        <v>2432</v>
      </c>
      <c r="AOP18" s="1" t="s">
        <v>2432</v>
      </c>
      <c r="AOQ18" s="1" t="s">
        <v>2432</v>
      </c>
      <c r="AOR18" s="1">
        <v>18533</v>
      </c>
      <c r="AOS18" s="1">
        <v>998</v>
      </c>
      <c r="AOT18" s="1">
        <v>391</v>
      </c>
      <c r="AOU18" s="1">
        <v>0</v>
      </c>
      <c r="AOV18" s="1">
        <v>0</v>
      </c>
      <c r="AOW18" s="1">
        <v>8</v>
      </c>
      <c r="AOX18" s="1" t="s">
        <v>2556</v>
      </c>
      <c r="AOY18" s="1">
        <v>0</v>
      </c>
      <c r="AOZ18" s="1">
        <v>0</v>
      </c>
      <c r="APA18" s="1">
        <v>6169</v>
      </c>
      <c r="APB18" s="1">
        <v>17638</v>
      </c>
      <c r="APC18" s="1">
        <v>3685</v>
      </c>
      <c r="APD18" s="1">
        <v>38111</v>
      </c>
      <c r="APE18" s="1">
        <v>61488</v>
      </c>
      <c r="APF18" s="1" t="s">
        <v>2012</v>
      </c>
      <c r="APG18" s="1" t="s">
        <v>2012</v>
      </c>
      <c r="APH18" s="1" t="s">
        <v>2012</v>
      </c>
      <c r="API18" s="1" t="s">
        <v>2012</v>
      </c>
      <c r="APJ18" s="1" t="s">
        <v>2012</v>
      </c>
      <c r="APK18" s="1" t="s">
        <v>2012</v>
      </c>
      <c r="APL18" s="1" t="s">
        <v>2012</v>
      </c>
      <c r="APM18" s="1" t="s">
        <v>2012</v>
      </c>
      <c r="APN18" s="1" t="s">
        <v>2013</v>
      </c>
      <c r="APO18" s="1" t="s">
        <v>2012</v>
      </c>
      <c r="APP18" s="1" t="s">
        <v>2013</v>
      </c>
      <c r="APQ18" s="1" t="s">
        <v>2013</v>
      </c>
      <c r="APR18" s="1" t="s">
        <v>2554</v>
      </c>
      <c r="APS18" s="1" t="s">
        <v>2554</v>
      </c>
    </row>
    <row r="19" spans="1:1111" x14ac:dyDescent="0.2">
      <c r="A19" s="1" t="s">
        <v>2518</v>
      </c>
      <c r="B19" s="1" t="s">
        <v>2012</v>
      </c>
      <c r="C19" s="1">
        <v>2002</v>
      </c>
      <c r="D19" s="1">
        <v>9</v>
      </c>
      <c r="E19" s="1">
        <v>3</v>
      </c>
      <c r="F19" s="1" t="s">
        <v>2556</v>
      </c>
      <c r="G19" s="1">
        <v>6</v>
      </c>
      <c r="H19" s="1">
        <v>3</v>
      </c>
      <c r="I19" s="1" t="s">
        <v>2556</v>
      </c>
      <c r="J19" s="1">
        <v>6</v>
      </c>
      <c r="K19" s="1" t="s">
        <v>2556</v>
      </c>
      <c r="L19" s="1" t="s">
        <v>2556</v>
      </c>
      <c r="M19" s="1" t="s">
        <v>2556</v>
      </c>
      <c r="N19" s="1" t="s">
        <v>2556</v>
      </c>
      <c r="O19" s="1" t="s">
        <v>2556</v>
      </c>
      <c r="P19" s="1" t="s">
        <v>2556</v>
      </c>
      <c r="Q19" s="1" t="s">
        <v>2556</v>
      </c>
      <c r="R19" s="1" t="s">
        <v>2556</v>
      </c>
      <c r="S19" s="1" t="s">
        <v>2556</v>
      </c>
      <c r="T19" s="1" t="s">
        <v>2013</v>
      </c>
      <c r="U19" s="1" t="s">
        <v>2012</v>
      </c>
      <c r="V19" s="1" t="s">
        <v>2013</v>
      </c>
      <c r="W19" s="1" t="s">
        <v>2554</v>
      </c>
      <c r="X19" s="1" t="s">
        <v>2032</v>
      </c>
      <c r="Y19" s="1" t="s">
        <v>2554</v>
      </c>
      <c r="Z19" s="1" t="s">
        <v>2012</v>
      </c>
      <c r="AA19" s="1" t="s">
        <v>2012</v>
      </c>
      <c r="AB19" s="1" t="s">
        <v>2012</v>
      </c>
      <c r="AC19" s="1" t="s">
        <v>2012</v>
      </c>
      <c r="AD19" s="1" t="s">
        <v>2012</v>
      </c>
      <c r="AE19" s="1" t="s">
        <v>2012</v>
      </c>
      <c r="AF19" s="1" t="s">
        <v>2013</v>
      </c>
      <c r="AG19" s="1" t="s">
        <v>2013</v>
      </c>
      <c r="AH19" s="1" t="s">
        <v>2013</v>
      </c>
      <c r="AI19" s="1" t="s">
        <v>2012</v>
      </c>
      <c r="AJ19" s="1" t="s">
        <v>2013</v>
      </c>
      <c r="AK19" s="1" t="s">
        <v>2013</v>
      </c>
      <c r="AL19" s="1" t="s">
        <v>2012</v>
      </c>
      <c r="AM19" s="1" t="s">
        <v>2013</v>
      </c>
      <c r="AN19" s="1" t="s">
        <v>2556</v>
      </c>
      <c r="AO19" s="1" t="s">
        <v>2556</v>
      </c>
      <c r="AP19" s="1">
        <v>53642879</v>
      </c>
      <c r="AQ19" s="1">
        <v>49989176.539999999</v>
      </c>
      <c r="AR19" s="1" t="s">
        <v>2556</v>
      </c>
      <c r="AS19" s="1" t="s">
        <v>2556</v>
      </c>
      <c r="AT19" s="1" t="s">
        <v>2556</v>
      </c>
      <c r="AU19" s="1" t="s">
        <v>2556</v>
      </c>
      <c r="AV19" s="1" t="s">
        <v>2556</v>
      </c>
      <c r="AW19" s="1" t="s">
        <v>2556</v>
      </c>
      <c r="AX19" s="1" t="s">
        <v>2554</v>
      </c>
      <c r="AY19" s="1" t="s">
        <v>2554</v>
      </c>
      <c r="AZ19" s="1" t="s">
        <v>2554</v>
      </c>
      <c r="BA19" s="1" t="s">
        <v>2554</v>
      </c>
      <c r="BB19" s="1" t="s">
        <v>2554</v>
      </c>
      <c r="BC19" s="1" t="s">
        <v>2554</v>
      </c>
      <c r="BD19" s="1" t="s">
        <v>2556</v>
      </c>
      <c r="BE19" s="1" t="s">
        <v>2556</v>
      </c>
      <c r="BF19" s="1" t="s">
        <v>2554</v>
      </c>
      <c r="BG19" s="1" t="s">
        <v>2554</v>
      </c>
      <c r="BH19" s="1" t="s">
        <v>2554</v>
      </c>
      <c r="BI19" s="1" t="s">
        <v>2554</v>
      </c>
      <c r="BJ19" s="1">
        <v>4263289.88</v>
      </c>
      <c r="BK19" s="1">
        <v>4263289.88</v>
      </c>
      <c r="BL19" s="1" t="s">
        <v>2554</v>
      </c>
      <c r="BM19" s="1" t="s">
        <v>2554</v>
      </c>
      <c r="BN19" s="1" t="s">
        <v>2556</v>
      </c>
      <c r="BO19" s="1" t="s">
        <v>2556</v>
      </c>
      <c r="BP19" s="1" t="s">
        <v>2556</v>
      </c>
      <c r="BQ19" s="1" t="s">
        <v>2556</v>
      </c>
      <c r="BR19" s="1" t="s">
        <v>2556</v>
      </c>
      <c r="BS19" s="1" t="s">
        <v>2556</v>
      </c>
      <c r="BT19" s="1" t="s">
        <v>2556</v>
      </c>
      <c r="BU19" s="1" t="s">
        <v>2556</v>
      </c>
      <c r="BV19" s="1" t="s">
        <v>2556</v>
      </c>
      <c r="BW19" s="1" t="s">
        <v>2556</v>
      </c>
      <c r="BX19" s="1" t="s">
        <v>2556</v>
      </c>
      <c r="BY19" s="1" t="s">
        <v>2556</v>
      </c>
      <c r="BZ19" s="1" t="s">
        <v>2556</v>
      </c>
      <c r="CA19" s="1" t="s">
        <v>2556</v>
      </c>
      <c r="CB19" s="1" t="s">
        <v>2556</v>
      </c>
      <c r="CC19" s="1" t="s">
        <v>2556</v>
      </c>
      <c r="CD19" s="1" t="s">
        <v>2556</v>
      </c>
      <c r="CE19" s="1" t="s">
        <v>2556</v>
      </c>
      <c r="CF19" s="1" t="s">
        <v>2556</v>
      </c>
      <c r="CG19" s="1" t="s">
        <v>2556</v>
      </c>
      <c r="CH19" s="1" t="s">
        <v>2556</v>
      </c>
      <c r="CI19" s="1">
        <v>970365.49</v>
      </c>
      <c r="CJ19" s="1">
        <v>456772.56</v>
      </c>
      <c r="CK19" s="1">
        <v>1819826.23</v>
      </c>
      <c r="CL19" s="1">
        <v>79321</v>
      </c>
      <c r="CM19" s="1">
        <v>1696135.22</v>
      </c>
      <c r="CN19" s="1">
        <v>678820.42</v>
      </c>
      <c r="CO19" s="1">
        <v>481820.66</v>
      </c>
      <c r="CP19" s="1" t="s">
        <v>2268</v>
      </c>
      <c r="CQ19" s="1" t="s">
        <v>2269</v>
      </c>
      <c r="CR19" s="1" t="s">
        <v>2270</v>
      </c>
      <c r="CS19" s="1">
        <v>410683.7</v>
      </c>
      <c r="CT19" s="1">
        <v>1068789.42</v>
      </c>
      <c r="CU19" s="1">
        <v>424926.57</v>
      </c>
      <c r="CV19" s="1" t="s">
        <v>2556</v>
      </c>
      <c r="CW19" s="1" t="s">
        <v>2556</v>
      </c>
      <c r="CX19" s="1" t="s">
        <v>2556</v>
      </c>
      <c r="CY19" s="1" t="s">
        <v>2556</v>
      </c>
      <c r="CZ19" s="1">
        <v>404085</v>
      </c>
      <c r="DA19" s="1" t="s">
        <v>2556</v>
      </c>
      <c r="DB19" s="1" t="s">
        <v>2556</v>
      </c>
      <c r="DC19" s="1" t="s">
        <v>2556</v>
      </c>
      <c r="DD19" s="1" t="s">
        <v>2556</v>
      </c>
      <c r="DE19" s="1" t="s">
        <v>2556</v>
      </c>
      <c r="DF19" s="1" t="s">
        <v>2556</v>
      </c>
      <c r="DG19" s="1" t="s">
        <v>2556</v>
      </c>
      <c r="DH19" s="1" t="s">
        <v>2556</v>
      </c>
      <c r="DI19" s="1" t="s">
        <v>2556</v>
      </c>
      <c r="DJ19" s="1" t="s">
        <v>2556</v>
      </c>
      <c r="DK19" s="1">
        <v>172650</v>
      </c>
      <c r="DL19" s="1" t="s">
        <v>2556</v>
      </c>
      <c r="DM19" s="1" t="s">
        <v>2271</v>
      </c>
      <c r="DN19" s="1" t="s">
        <v>2556</v>
      </c>
      <c r="DO19" s="1" t="s">
        <v>2556</v>
      </c>
      <c r="DP19" s="1">
        <v>609630.44999999995</v>
      </c>
      <c r="DQ19" s="1" t="s">
        <v>2556</v>
      </c>
      <c r="DR19" s="1" t="s">
        <v>2556</v>
      </c>
      <c r="DS19" s="1" t="s">
        <v>2015</v>
      </c>
      <c r="DT19" s="1" t="s">
        <v>2015</v>
      </c>
      <c r="DU19" s="1" t="s">
        <v>2015</v>
      </c>
      <c r="DV19" s="1" t="s">
        <v>2272</v>
      </c>
      <c r="DW19" s="1" t="s">
        <v>2554</v>
      </c>
      <c r="DX19" s="1" t="s">
        <v>2017</v>
      </c>
      <c r="DY19" s="1" t="s">
        <v>2540</v>
      </c>
      <c r="DZ19" s="1" t="s">
        <v>2550</v>
      </c>
      <c r="EA19" s="1" t="s">
        <v>2540</v>
      </c>
      <c r="EB19" s="1" t="s">
        <v>2550</v>
      </c>
      <c r="EC19" s="1" t="s">
        <v>2540</v>
      </c>
      <c r="ED19" s="1" t="s">
        <v>2550</v>
      </c>
      <c r="EE19" s="1" t="s">
        <v>2540</v>
      </c>
      <c r="EF19" s="1" t="s">
        <v>2550</v>
      </c>
      <c r="EG19" s="1" t="s">
        <v>2554</v>
      </c>
      <c r="EH19" s="1" t="s">
        <v>2554</v>
      </c>
      <c r="EI19" s="1" t="s">
        <v>2554</v>
      </c>
      <c r="EJ19" s="1" t="s">
        <v>2012</v>
      </c>
      <c r="EK19" s="1" t="s">
        <v>2012</v>
      </c>
      <c r="EL19" s="1">
        <v>9</v>
      </c>
      <c r="EM19" s="1">
        <v>2</v>
      </c>
      <c r="EN19" s="1">
        <v>7</v>
      </c>
      <c r="EO19" s="1">
        <v>0</v>
      </c>
      <c r="EP19" s="1">
        <v>0</v>
      </c>
      <c r="EQ19" s="1">
        <v>0</v>
      </c>
      <c r="ER19" s="1">
        <v>1</v>
      </c>
      <c r="ES19" s="1">
        <v>0</v>
      </c>
      <c r="ET19" s="1">
        <v>0</v>
      </c>
      <c r="EU19" s="1">
        <v>0</v>
      </c>
      <c r="EV19" s="1">
        <v>0</v>
      </c>
      <c r="EW19" s="1">
        <v>0</v>
      </c>
      <c r="EX19" s="1">
        <v>0</v>
      </c>
      <c r="EY19" s="1">
        <v>0</v>
      </c>
      <c r="EZ19" s="1">
        <v>0</v>
      </c>
      <c r="FA19" s="1">
        <v>1</v>
      </c>
      <c r="FB19" s="1">
        <v>0</v>
      </c>
      <c r="FC19" s="1">
        <v>6</v>
      </c>
      <c r="FD19" s="1">
        <v>0</v>
      </c>
      <c r="FE19" s="1">
        <v>0</v>
      </c>
      <c r="FF19" s="1">
        <v>0</v>
      </c>
      <c r="FG19" s="1">
        <v>0</v>
      </c>
      <c r="FH19" s="1">
        <v>0</v>
      </c>
      <c r="FI19" s="1">
        <v>10</v>
      </c>
      <c r="FJ19" s="1">
        <v>0</v>
      </c>
      <c r="FK19" s="1">
        <v>0</v>
      </c>
      <c r="FL19" s="1">
        <v>0</v>
      </c>
      <c r="FM19" s="1">
        <v>10</v>
      </c>
      <c r="FN19" s="1">
        <v>0</v>
      </c>
      <c r="FO19" s="1">
        <v>0</v>
      </c>
      <c r="FP19" s="1">
        <v>0</v>
      </c>
      <c r="FQ19" s="1">
        <v>0</v>
      </c>
      <c r="FR19" s="1">
        <v>0</v>
      </c>
      <c r="FS19" s="1">
        <v>0</v>
      </c>
      <c r="FT19" s="1">
        <v>0</v>
      </c>
      <c r="FU19" s="1">
        <v>4</v>
      </c>
      <c r="FV19" s="1">
        <v>3</v>
      </c>
      <c r="FW19" s="1">
        <v>0</v>
      </c>
      <c r="FX19" s="1">
        <v>0</v>
      </c>
      <c r="FY19" s="1">
        <v>0</v>
      </c>
      <c r="FZ19" s="1">
        <v>0</v>
      </c>
      <c r="GA19" s="1">
        <v>0</v>
      </c>
      <c r="GB19" s="1">
        <v>0</v>
      </c>
      <c r="GC19" s="1">
        <v>8</v>
      </c>
      <c r="GD19" s="1">
        <v>0</v>
      </c>
      <c r="GE19" s="1">
        <v>0</v>
      </c>
      <c r="GF19" s="1">
        <v>0</v>
      </c>
      <c r="GG19" s="1">
        <v>0</v>
      </c>
      <c r="GH19" s="1">
        <v>0</v>
      </c>
      <c r="GI19" s="1">
        <v>1</v>
      </c>
      <c r="GJ19" s="1">
        <v>0</v>
      </c>
      <c r="GK19" s="1">
        <v>1</v>
      </c>
      <c r="GL19" s="1">
        <v>0</v>
      </c>
      <c r="GM19" s="1">
        <v>0</v>
      </c>
      <c r="GN19" s="1">
        <v>0</v>
      </c>
      <c r="GO19" s="1">
        <v>0</v>
      </c>
      <c r="GP19" s="1">
        <v>0</v>
      </c>
      <c r="GQ19" s="1">
        <v>0</v>
      </c>
      <c r="GR19" s="1">
        <v>0</v>
      </c>
      <c r="GS19" s="1">
        <v>3</v>
      </c>
      <c r="GT19" s="1">
        <v>0</v>
      </c>
      <c r="GU19" s="1">
        <v>10</v>
      </c>
      <c r="GV19" s="1">
        <v>0</v>
      </c>
      <c r="GW19" s="1">
        <v>0</v>
      </c>
      <c r="GX19" s="1">
        <v>0</v>
      </c>
      <c r="GY19" s="1">
        <v>10</v>
      </c>
      <c r="GZ19" s="1">
        <v>0</v>
      </c>
      <c r="HA19" s="1">
        <v>0</v>
      </c>
      <c r="HB19" s="1">
        <v>0</v>
      </c>
      <c r="HC19" s="1">
        <v>10</v>
      </c>
      <c r="HD19" s="1">
        <v>0</v>
      </c>
      <c r="HE19" s="1">
        <v>0</v>
      </c>
      <c r="HF19" s="1">
        <v>0</v>
      </c>
      <c r="HG19" s="1">
        <v>0</v>
      </c>
      <c r="HH19" s="1">
        <v>0</v>
      </c>
      <c r="HI19" s="1" t="s">
        <v>2554</v>
      </c>
      <c r="HJ19" s="1">
        <v>200</v>
      </c>
      <c r="HK19" s="1">
        <v>100</v>
      </c>
      <c r="HL19" s="1">
        <v>200</v>
      </c>
      <c r="HM19" s="1">
        <v>200</v>
      </c>
      <c r="HN19" s="1">
        <v>0</v>
      </c>
      <c r="HO19" s="1">
        <v>200</v>
      </c>
      <c r="HP19" s="1">
        <v>200</v>
      </c>
      <c r="HQ19" s="1">
        <v>200</v>
      </c>
      <c r="HR19" s="1">
        <v>200</v>
      </c>
      <c r="HS19" s="1">
        <v>40</v>
      </c>
      <c r="HT19" s="1">
        <v>200</v>
      </c>
      <c r="HU19" s="1">
        <v>200</v>
      </c>
      <c r="HV19" s="1">
        <v>200</v>
      </c>
      <c r="HW19" s="1">
        <v>4</v>
      </c>
      <c r="HX19" s="1">
        <v>4</v>
      </c>
      <c r="HY19" s="1">
        <v>4</v>
      </c>
      <c r="HZ19" s="1">
        <v>4</v>
      </c>
      <c r="IA19" s="1">
        <v>4</v>
      </c>
      <c r="IB19" s="1">
        <v>4</v>
      </c>
      <c r="IC19" s="1">
        <v>4</v>
      </c>
      <c r="ID19" s="1">
        <v>0</v>
      </c>
      <c r="IE19" s="1">
        <v>0</v>
      </c>
      <c r="IF19" s="1">
        <v>0</v>
      </c>
      <c r="IG19" s="1">
        <v>0</v>
      </c>
      <c r="IH19" s="1">
        <v>0</v>
      </c>
      <c r="II19" s="1">
        <v>0</v>
      </c>
      <c r="IJ19" s="1">
        <v>0</v>
      </c>
      <c r="IK19" s="1">
        <v>0</v>
      </c>
      <c r="IL19" s="1">
        <v>0</v>
      </c>
      <c r="IM19" s="1">
        <v>0</v>
      </c>
      <c r="IN19" s="1">
        <v>12</v>
      </c>
      <c r="IO19" s="1">
        <v>0</v>
      </c>
      <c r="IP19" s="1">
        <v>0</v>
      </c>
      <c r="IQ19" s="1">
        <v>30</v>
      </c>
      <c r="IR19" s="1">
        <v>0</v>
      </c>
      <c r="IS19" s="1">
        <v>0</v>
      </c>
      <c r="IT19" s="1">
        <v>0</v>
      </c>
      <c r="IU19" s="1">
        <v>0</v>
      </c>
      <c r="IV19" s="1">
        <v>0</v>
      </c>
      <c r="IW19" s="1">
        <v>0</v>
      </c>
      <c r="IX19" s="1">
        <v>20</v>
      </c>
      <c r="IY19" s="1" t="s">
        <v>2554</v>
      </c>
      <c r="IZ19" s="1">
        <v>0</v>
      </c>
      <c r="JA19" s="1">
        <v>0</v>
      </c>
      <c r="JB19" s="1">
        <v>0</v>
      </c>
      <c r="JC19" s="1">
        <v>20</v>
      </c>
      <c r="JD19" s="1">
        <v>10</v>
      </c>
      <c r="JE19" s="1">
        <v>0</v>
      </c>
      <c r="JF19" s="1">
        <v>2</v>
      </c>
      <c r="JG19" s="1">
        <v>0</v>
      </c>
      <c r="JH19" s="1">
        <v>0</v>
      </c>
      <c r="JI19" s="1">
        <v>5</v>
      </c>
      <c r="JJ19" s="1">
        <v>0</v>
      </c>
      <c r="JK19" s="1">
        <v>0</v>
      </c>
      <c r="JL19" s="1">
        <v>0</v>
      </c>
      <c r="JM19" s="1">
        <v>5</v>
      </c>
      <c r="JN19" s="1">
        <v>2</v>
      </c>
      <c r="JO19" s="1">
        <v>0</v>
      </c>
      <c r="JP19" s="1">
        <v>2</v>
      </c>
      <c r="JQ19" s="1">
        <v>6</v>
      </c>
      <c r="JR19" s="1">
        <v>1</v>
      </c>
      <c r="JS19" s="1">
        <v>0</v>
      </c>
      <c r="JT19" s="1">
        <v>0</v>
      </c>
      <c r="JU19" s="1">
        <v>20</v>
      </c>
      <c r="JV19" s="1">
        <v>0</v>
      </c>
      <c r="JW19" s="1">
        <v>1</v>
      </c>
      <c r="JX19" s="1">
        <v>0</v>
      </c>
      <c r="JY19" s="1">
        <v>0</v>
      </c>
      <c r="JZ19" s="1">
        <v>1</v>
      </c>
      <c r="KA19" s="1">
        <v>4</v>
      </c>
      <c r="KB19" s="1">
        <v>4</v>
      </c>
      <c r="KC19" s="1">
        <v>0</v>
      </c>
      <c r="KD19" s="1">
        <v>1</v>
      </c>
      <c r="KE19" s="1">
        <v>0</v>
      </c>
      <c r="KF19" s="1">
        <v>4</v>
      </c>
      <c r="KG19" s="1">
        <v>0</v>
      </c>
      <c r="KH19" s="1">
        <v>0</v>
      </c>
      <c r="KI19" s="1">
        <v>0</v>
      </c>
      <c r="KJ19" s="1">
        <v>0</v>
      </c>
      <c r="KK19" s="1">
        <v>0</v>
      </c>
      <c r="KL19" s="1">
        <v>0</v>
      </c>
      <c r="KM19" s="1">
        <v>0</v>
      </c>
      <c r="KN19" s="1">
        <v>0</v>
      </c>
      <c r="KO19" s="1">
        <v>0</v>
      </c>
      <c r="KP19" s="1">
        <v>0</v>
      </c>
      <c r="KQ19" s="1">
        <v>0</v>
      </c>
      <c r="KR19" s="1">
        <v>0</v>
      </c>
      <c r="KS19" s="1">
        <v>0</v>
      </c>
      <c r="KT19" s="1">
        <v>0</v>
      </c>
      <c r="KU19" s="1">
        <v>0</v>
      </c>
      <c r="KV19" s="1">
        <v>0</v>
      </c>
      <c r="KW19" s="1">
        <v>0</v>
      </c>
      <c r="KX19" s="1">
        <v>0</v>
      </c>
      <c r="KY19" s="1">
        <v>0</v>
      </c>
      <c r="KZ19" s="1">
        <v>1</v>
      </c>
      <c r="LA19" s="1">
        <v>0</v>
      </c>
      <c r="LB19" s="1">
        <v>2</v>
      </c>
      <c r="LC19" s="1">
        <v>5</v>
      </c>
      <c r="LD19" s="1">
        <v>1</v>
      </c>
      <c r="LE19" s="1">
        <v>0</v>
      </c>
      <c r="LF19" s="1">
        <v>6</v>
      </c>
      <c r="LG19" s="1">
        <v>10</v>
      </c>
      <c r="LH19" s="1">
        <v>6</v>
      </c>
      <c r="LI19" s="1">
        <v>9</v>
      </c>
      <c r="LJ19" s="1">
        <v>0</v>
      </c>
      <c r="LK19" s="1">
        <v>0</v>
      </c>
      <c r="LL19" s="1">
        <v>7</v>
      </c>
      <c r="LM19" s="1">
        <v>9</v>
      </c>
      <c r="LN19" s="1">
        <v>2</v>
      </c>
      <c r="LO19" s="1">
        <v>7</v>
      </c>
      <c r="LP19" s="1">
        <v>5</v>
      </c>
      <c r="LQ19" s="1">
        <v>1</v>
      </c>
      <c r="LR19" s="1">
        <v>7</v>
      </c>
      <c r="LS19" s="1">
        <v>1</v>
      </c>
      <c r="LT19" s="1">
        <v>1</v>
      </c>
      <c r="LU19" s="1">
        <v>0</v>
      </c>
      <c r="LV19" s="1">
        <v>1</v>
      </c>
      <c r="LW19" s="1">
        <v>0</v>
      </c>
      <c r="LX19" s="1">
        <v>0</v>
      </c>
      <c r="LY19" s="1">
        <v>319</v>
      </c>
      <c r="LZ19" s="1">
        <v>35</v>
      </c>
      <c r="MA19" s="1">
        <v>0</v>
      </c>
      <c r="MB19" s="1">
        <v>12</v>
      </c>
      <c r="MC19" s="1">
        <v>2</v>
      </c>
      <c r="MD19" s="1">
        <v>0</v>
      </c>
      <c r="ME19" s="1">
        <v>0</v>
      </c>
      <c r="MF19" s="1">
        <v>0</v>
      </c>
      <c r="MG19" s="1">
        <v>0</v>
      </c>
      <c r="MH19" s="1">
        <v>0</v>
      </c>
      <c r="MI19" s="1">
        <v>0</v>
      </c>
      <c r="MJ19" s="1">
        <v>0</v>
      </c>
      <c r="MK19" s="1">
        <v>0</v>
      </c>
      <c r="ML19" s="1">
        <v>192</v>
      </c>
      <c r="MM19" s="1">
        <v>0</v>
      </c>
      <c r="MN19" s="1">
        <v>83</v>
      </c>
      <c r="MO19" s="1">
        <v>41</v>
      </c>
      <c r="MP19" s="1">
        <v>6</v>
      </c>
      <c r="MQ19" s="1">
        <v>253</v>
      </c>
      <c r="MR19" s="1">
        <v>24</v>
      </c>
      <c r="MS19" s="1">
        <v>6</v>
      </c>
      <c r="MT19" s="1">
        <v>16</v>
      </c>
      <c r="MU19" s="1">
        <v>2</v>
      </c>
      <c r="MV19" s="1">
        <v>26</v>
      </c>
      <c r="MW19" s="1">
        <v>51</v>
      </c>
      <c r="MX19" s="1">
        <v>36</v>
      </c>
      <c r="MY19" s="1">
        <v>0</v>
      </c>
      <c r="MZ19" s="1">
        <v>0</v>
      </c>
      <c r="NA19" s="1">
        <v>48</v>
      </c>
      <c r="NB19" s="1">
        <v>25</v>
      </c>
      <c r="NC19" s="1">
        <v>29</v>
      </c>
      <c r="ND19" s="1">
        <v>16</v>
      </c>
      <c r="NE19" s="1">
        <v>12</v>
      </c>
      <c r="NF19" s="1">
        <v>57</v>
      </c>
      <c r="NG19" s="1">
        <v>0</v>
      </c>
      <c r="NH19" s="1" t="s">
        <v>2013</v>
      </c>
      <c r="NI19" s="1" t="s">
        <v>2013</v>
      </c>
      <c r="NJ19" s="1" t="s">
        <v>2013</v>
      </c>
      <c r="NK19" s="1" t="s">
        <v>2013</v>
      </c>
      <c r="NL19" s="1" t="s">
        <v>2554</v>
      </c>
      <c r="NM19" s="1">
        <v>6</v>
      </c>
      <c r="NN19" s="1">
        <v>0</v>
      </c>
      <c r="NO19" s="1">
        <v>23</v>
      </c>
      <c r="NP19" s="1">
        <v>3</v>
      </c>
      <c r="NQ19" s="1">
        <v>6</v>
      </c>
      <c r="NR19" s="1">
        <v>0</v>
      </c>
      <c r="NS19" s="1">
        <v>36</v>
      </c>
      <c r="NT19" s="1">
        <v>1</v>
      </c>
      <c r="NU19" s="1">
        <v>47</v>
      </c>
      <c r="NV19" s="1">
        <v>3</v>
      </c>
      <c r="NW19" s="1">
        <v>35</v>
      </c>
      <c r="NX19" s="1">
        <v>4</v>
      </c>
      <c r="NY19" s="1">
        <v>0</v>
      </c>
      <c r="NZ19" s="1">
        <v>0</v>
      </c>
      <c r="OA19" s="1">
        <v>0</v>
      </c>
      <c r="OB19" s="1">
        <v>0</v>
      </c>
      <c r="OC19" s="1">
        <v>46</v>
      </c>
      <c r="OD19" s="1">
        <v>4</v>
      </c>
      <c r="OE19" s="1">
        <v>12</v>
      </c>
      <c r="OF19" s="1">
        <v>0</v>
      </c>
      <c r="OG19" s="1">
        <v>24</v>
      </c>
      <c r="OH19" s="1">
        <v>1</v>
      </c>
      <c r="OI19" s="1">
        <v>22</v>
      </c>
      <c r="OJ19" s="1">
        <v>2</v>
      </c>
      <c r="OK19" s="1">
        <v>36</v>
      </c>
      <c r="OL19" s="1">
        <v>8</v>
      </c>
      <c r="OM19" s="1">
        <v>14</v>
      </c>
      <c r="ON19" s="1">
        <v>1</v>
      </c>
      <c r="OO19" s="1">
        <v>188</v>
      </c>
      <c r="OP19" s="1">
        <v>21</v>
      </c>
      <c r="OQ19" s="1">
        <v>0</v>
      </c>
      <c r="OR19" s="1">
        <v>0</v>
      </c>
      <c r="OS19" s="1">
        <v>0</v>
      </c>
      <c r="OT19" s="1">
        <v>0</v>
      </c>
      <c r="OU19" s="1">
        <v>0</v>
      </c>
      <c r="OV19" s="1">
        <v>0</v>
      </c>
      <c r="OW19" s="1">
        <v>0</v>
      </c>
      <c r="OX19" s="1">
        <v>0</v>
      </c>
      <c r="OY19" s="1">
        <v>0</v>
      </c>
      <c r="OZ19" s="1">
        <v>0</v>
      </c>
      <c r="PA19" s="1">
        <v>0</v>
      </c>
      <c r="PB19" s="1">
        <v>0</v>
      </c>
      <c r="PC19" s="1">
        <v>0</v>
      </c>
      <c r="PD19" s="1">
        <v>0</v>
      </c>
      <c r="PE19" s="1">
        <v>0</v>
      </c>
      <c r="PF19" s="1">
        <v>0</v>
      </c>
      <c r="PG19" s="1">
        <v>0</v>
      </c>
      <c r="PH19" s="1">
        <v>0</v>
      </c>
      <c r="PI19" s="1">
        <v>0</v>
      </c>
      <c r="PJ19" s="1">
        <v>1</v>
      </c>
      <c r="PK19" s="1">
        <v>5</v>
      </c>
      <c r="PL19" s="1">
        <v>0</v>
      </c>
      <c r="PM19" s="1">
        <v>0</v>
      </c>
      <c r="PN19" s="1">
        <v>0</v>
      </c>
      <c r="PO19" s="1">
        <v>0</v>
      </c>
      <c r="PP19" s="1">
        <v>0</v>
      </c>
      <c r="PQ19" s="1">
        <v>0</v>
      </c>
      <c r="PR19" s="1">
        <v>16</v>
      </c>
      <c r="PS19" s="1">
        <v>0</v>
      </c>
      <c r="PT19" s="1">
        <v>0</v>
      </c>
      <c r="PU19" s="1">
        <v>0</v>
      </c>
      <c r="PV19" s="1">
        <v>0</v>
      </c>
      <c r="PW19" s="1">
        <v>0</v>
      </c>
      <c r="PX19" s="1">
        <v>2</v>
      </c>
      <c r="PY19" s="1">
        <v>0</v>
      </c>
      <c r="PZ19" s="1">
        <v>0</v>
      </c>
      <c r="QA19" s="1">
        <v>0</v>
      </c>
      <c r="QB19" s="1">
        <v>0</v>
      </c>
      <c r="QC19" s="1">
        <v>0</v>
      </c>
      <c r="QD19" s="1">
        <v>19</v>
      </c>
      <c r="QE19" s="1">
        <v>7</v>
      </c>
      <c r="QF19" s="1">
        <v>0</v>
      </c>
      <c r="QG19" s="1">
        <v>0</v>
      </c>
      <c r="QH19" s="1">
        <v>0</v>
      </c>
      <c r="QI19" s="1">
        <v>0</v>
      </c>
      <c r="QJ19" s="1">
        <v>0</v>
      </c>
      <c r="QK19" s="1">
        <v>26</v>
      </c>
      <c r="QL19" s="1">
        <v>14</v>
      </c>
      <c r="QM19" s="1">
        <v>11</v>
      </c>
      <c r="QN19" s="1">
        <v>0</v>
      </c>
      <c r="QO19" s="1">
        <v>0</v>
      </c>
      <c r="QP19" s="1">
        <v>0</v>
      </c>
      <c r="QQ19" s="1">
        <v>0</v>
      </c>
      <c r="QR19" s="1">
        <v>21</v>
      </c>
      <c r="QS19" s="1">
        <v>7</v>
      </c>
      <c r="QT19" s="1">
        <v>8</v>
      </c>
      <c r="QU19" s="1">
        <v>0</v>
      </c>
      <c r="QV19" s="1">
        <v>0</v>
      </c>
      <c r="QW19" s="1">
        <v>0</v>
      </c>
      <c r="QX19" s="1">
        <v>0</v>
      </c>
      <c r="QY19" s="1">
        <v>0</v>
      </c>
      <c r="QZ19" s="1">
        <v>0</v>
      </c>
      <c r="RA19" s="1">
        <v>0</v>
      </c>
      <c r="RB19" s="1">
        <v>0</v>
      </c>
      <c r="RC19" s="1">
        <v>0</v>
      </c>
      <c r="RD19" s="1">
        <v>0</v>
      </c>
      <c r="RE19" s="1">
        <v>0</v>
      </c>
      <c r="RF19" s="1">
        <v>0</v>
      </c>
      <c r="RG19" s="1">
        <v>0</v>
      </c>
      <c r="RH19" s="1">
        <v>0</v>
      </c>
      <c r="RI19" s="1">
        <v>0</v>
      </c>
      <c r="RJ19" s="1">
        <v>0</v>
      </c>
      <c r="RK19" s="1">
        <v>0</v>
      </c>
      <c r="RL19" s="1">
        <v>6</v>
      </c>
      <c r="RM19" s="1">
        <v>29</v>
      </c>
      <c r="RN19" s="1">
        <v>7</v>
      </c>
      <c r="RO19" s="1">
        <v>6</v>
      </c>
      <c r="RP19" s="1">
        <v>1</v>
      </c>
      <c r="RQ19" s="1">
        <v>0</v>
      </c>
      <c r="RR19" s="1">
        <v>0</v>
      </c>
      <c r="RS19" s="1">
        <v>0</v>
      </c>
      <c r="RT19" s="1">
        <v>5</v>
      </c>
      <c r="RU19" s="1">
        <v>12</v>
      </c>
      <c r="RV19" s="1">
        <v>7</v>
      </c>
      <c r="RW19" s="1">
        <v>0</v>
      </c>
      <c r="RX19" s="1">
        <v>0</v>
      </c>
      <c r="RY19" s="1">
        <v>0</v>
      </c>
      <c r="RZ19" s="1">
        <v>0</v>
      </c>
      <c r="SA19" s="1">
        <v>4</v>
      </c>
      <c r="SB19" s="1">
        <v>16</v>
      </c>
      <c r="SC19" s="1">
        <v>12</v>
      </c>
      <c r="SD19" s="1">
        <v>0</v>
      </c>
      <c r="SE19" s="1">
        <v>0</v>
      </c>
      <c r="SF19" s="1">
        <v>0</v>
      </c>
      <c r="SG19" s="1">
        <v>0</v>
      </c>
      <c r="SH19" s="1">
        <v>4</v>
      </c>
      <c r="SI19" s="1">
        <v>12</v>
      </c>
      <c r="SJ19" s="1">
        <v>16</v>
      </c>
      <c r="SK19" s="1">
        <v>0</v>
      </c>
      <c r="SL19" s="1">
        <v>0</v>
      </c>
      <c r="SM19" s="1">
        <v>0</v>
      </c>
      <c r="SN19" s="1">
        <v>0</v>
      </c>
      <c r="SO19" s="1">
        <v>0</v>
      </c>
      <c r="SP19" s="1">
        <v>12</v>
      </c>
      <c r="SQ19" s="1">
        <v>0</v>
      </c>
      <c r="SR19" s="1">
        <v>1</v>
      </c>
      <c r="SS19" s="1">
        <v>0</v>
      </c>
      <c r="ST19" s="1">
        <v>0</v>
      </c>
      <c r="SU19" s="1">
        <v>0</v>
      </c>
      <c r="SV19" s="1">
        <v>15</v>
      </c>
      <c r="SW19" s="1">
        <v>29</v>
      </c>
      <c r="SX19" s="1">
        <v>12</v>
      </c>
      <c r="SY19" s="1">
        <v>0</v>
      </c>
      <c r="SZ19" s="1">
        <v>0</v>
      </c>
      <c r="TA19" s="1">
        <v>0</v>
      </c>
      <c r="TB19" s="1" t="s">
        <v>2555</v>
      </c>
      <c r="TC19" s="1" t="s">
        <v>2555</v>
      </c>
      <c r="TD19" s="1" t="s">
        <v>2555</v>
      </c>
      <c r="TE19" s="1" t="s">
        <v>2555</v>
      </c>
      <c r="TF19" s="1" t="s">
        <v>2555</v>
      </c>
      <c r="TG19" s="1" t="s">
        <v>2555</v>
      </c>
      <c r="TH19" s="1" t="s">
        <v>2555</v>
      </c>
      <c r="TI19" s="1">
        <v>62</v>
      </c>
      <c r="TJ19" s="1">
        <v>41</v>
      </c>
      <c r="TK19" s="1">
        <v>181</v>
      </c>
      <c r="TL19" s="1">
        <v>5</v>
      </c>
      <c r="TM19" s="1">
        <v>3</v>
      </c>
      <c r="TN19" s="1">
        <v>2</v>
      </c>
      <c r="TO19" s="1">
        <v>6</v>
      </c>
      <c r="TP19" s="1">
        <v>4</v>
      </c>
      <c r="TQ19" s="1">
        <v>20</v>
      </c>
      <c r="TR19" s="1">
        <v>0</v>
      </c>
      <c r="TS19" s="1">
        <v>0</v>
      </c>
      <c r="TT19" s="1">
        <v>0</v>
      </c>
      <c r="TU19" s="1">
        <v>2</v>
      </c>
      <c r="TV19" s="1">
        <v>1</v>
      </c>
      <c r="TW19" s="1">
        <v>3</v>
      </c>
      <c r="TX19" s="1">
        <v>0</v>
      </c>
      <c r="TY19" s="1">
        <v>0</v>
      </c>
      <c r="TZ19" s="1">
        <v>0</v>
      </c>
      <c r="UA19" s="1">
        <v>4</v>
      </c>
      <c r="UB19" s="1">
        <v>2</v>
      </c>
      <c r="UC19" s="1">
        <v>8</v>
      </c>
      <c r="UD19" s="1">
        <v>1</v>
      </c>
      <c r="UE19" s="1">
        <v>0</v>
      </c>
      <c r="UF19" s="1">
        <v>0</v>
      </c>
      <c r="UG19" s="1">
        <v>0</v>
      </c>
      <c r="UH19" s="1">
        <v>0</v>
      </c>
      <c r="UI19" s="1">
        <v>2</v>
      </c>
      <c r="UJ19" s="1">
        <v>0</v>
      </c>
      <c r="UK19" s="1">
        <v>0</v>
      </c>
      <c r="UL19" s="1">
        <v>0</v>
      </c>
      <c r="UM19" s="1">
        <v>1</v>
      </c>
      <c r="UN19" s="1">
        <v>4</v>
      </c>
      <c r="UO19" s="1">
        <v>21</v>
      </c>
      <c r="UP19" s="1">
        <v>0</v>
      </c>
      <c r="UQ19" s="1">
        <v>0</v>
      </c>
      <c r="UR19" s="1">
        <v>0</v>
      </c>
      <c r="US19" s="1">
        <v>10</v>
      </c>
      <c r="UT19" s="1">
        <v>10</v>
      </c>
      <c r="UU19" s="1">
        <v>30</v>
      </c>
      <c r="UV19" s="1">
        <v>0</v>
      </c>
      <c r="UW19" s="1">
        <v>1</v>
      </c>
      <c r="UX19" s="1">
        <v>0</v>
      </c>
      <c r="UY19" s="1">
        <v>3</v>
      </c>
      <c r="UZ19" s="1">
        <v>5</v>
      </c>
      <c r="VA19" s="1">
        <v>27</v>
      </c>
      <c r="VB19" s="1">
        <v>1</v>
      </c>
      <c r="VC19" s="1">
        <v>0</v>
      </c>
      <c r="VD19" s="1">
        <v>0</v>
      </c>
      <c r="VE19" s="1">
        <v>0</v>
      </c>
      <c r="VF19" s="1">
        <v>0</v>
      </c>
      <c r="VG19" s="1">
        <v>0</v>
      </c>
      <c r="VH19" s="1">
        <v>0</v>
      </c>
      <c r="VI19" s="1">
        <v>0</v>
      </c>
      <c r="VJ19" s="1">
        <v>0</v>
      </c>
      <c r="VK19" s="1">
        <v>0</v>
      </c>
      <c r="VL19" s="1">
        <v>0</v>
      </c>
      <c r="VM19" s="1">
        <v>0</v>
      </c>
      <c r="VN19" s="1">
        <v>0</v>
      </c>
      <c r="VO19" s="1">
        <v>0</v>
      </c>
      <c r="VP19" s="1">
        <v>0</v>
      </c>
      <c r="VQ19" s="1">
        <v>6</v>
      </c>
      <c r="VR19" s="1">
        <v>6</v>
      </c>
      <c r="VS19" s="1">
        <v>34</v>
      </c>
      <c r="VT19" s="1">
        <v>1</v>
      </c>
      <c r="VU19" s="1">
        <v>1</v>
      </c>
      <c r="VV19" s="1">
        <v>0</v>
      </c>
      <c r="VW19" s="1">
        <v>12</v>
      </c>
      <c r="VX19" s="1">
        <v>2</v>
      </c>
      <c r="VY19" s="1">
        <v>10</v>
      </c>
      <c r="VZ19" s="1">
        <v>1</v>
      </c>
      <c r="WA19" s="1">
        <v>0</v>
      </c>
      <c r="WB19" s="1">
        <v>0</v>
      </c>
      <c r="WC19" s="1">
        <v>8</v>
      </c>
      <c r="WD19" s="1">
        <v>4</v>
      </c>
      <c r="WE19" s="1">
        <v>17</v>
      </c>
      <c r="WF19" s="1">
        <v>1</v>
      </c>
      <c r="WG19" s="1">
        <v>0</v>
      </c>
      <c r="WH19" s="1">
        <v>0</v>
      </c>
      <c r="WI19" s="1">
        <v>5</v>
      </c>
      <c r="WJ19" s="1">
        <v>3</v>
      </c>
      <c r="WK19" s="1">
        <v>7</v>
      </c>
      <c r="WL19" s="1">
        <v>1</v>
      </c>
      <c r="WM19" s="1">
        <v>0</v>
      </c>
      <c r="WN19" s="1">
        <v>0</v>
      </c>
      <c r="WO19" s="1">
        <v>3</v>
      </c>
      <c r="WP19" s="1">
        <v>2</v>
      </c>
      <c r="WQ19" s="1">
        <v>6</v>
      </c>
      <c r="WR19" s="1">
        <v>0</v>
      </c>
      <c r="WS19" s="1">
        <v>0</v>
      </c>
      <c r="WT19" s="1">
        <v>1</v>
      </c>
      <c r="WU19" s="1">
        <v>14</v>
      </c>
      <c r="WV19" s="1">
        <v>5</v>
      </c>
      <c r="WW19" s="1">
        <v>36</v>
      </c>
      <c r="WX19" s="1">
        <v>0</v>
      </c>
      <c r="WY19" s="1">
        <v>1</v>
      </c>
      <c r="WZ19" s="1">
        <v>1</v>
      </c>
      <c r="XA19" s="1" t="s">
        <v>2555</v>
      </c>
      <c r="XB19" s="1" t="s">
        <v>2555</v>
      </c>
      <c r="XC19" s="1" t="s">
        <v>2555</v>
      </c>
      <c r="XD19" s="1" t="s">
        <v>2555</v>
      </c>
      <c r="XE19" s="1" t="s">
        <v>2555</v>
      </c>
      <c r="XF19" s="1" t="s">
        <v>2555</v>
      </c>
      <c r="XG19" s="1">
        <v>0</v>
      </c>
      <c r="XH19" s="1">
        <v>0</v>
      </c>
      <c r="XI19" s="1">
        <v>0</v>
      </c>
      <c r="XJ19" s="1">
        <v>0</v>
      </c>
      <c r="XK19" s="1">
        <v>0</v>
      </c>
      <c r="XL19" s="1">
        <v>0</v>
      </c>
      <c r="XM19" s="1">
        <v>4</v>
      </c>
      <c r="XN19" s="1">
        <v>2</v>
      </c>
      <c r="XO19" s="1">
        <v>0</v>
      </c>
      <c r="XP19" s="1">
        <v>0</v>
      </c>
      <c r="XQ19" s="1">
        <v>0</v>
      </c>
      <c r="XR19" s="1">
        <v>0</v>
      </c>
      <c r="XS19" s="1">
        <v>2</v>
      </c>
      <c r="XT19" s="1">
        <v>8</v>
      </c>
      <c r="XU19" s="1">
        <v>6</v>
      </c>
      <c r="XV19" s="1">
        <v>0</v>
      </c>
      <c r="XW19" s="1">
        <v>0</v>
      </c>
      <c r="XX19" s="1">
        <v>0</v>
      </c>
      <c r="XY19" s="1">
        <v>0</v>
      </c>
      <c r="XZ19" s="1">
        <v>0</v>
      </c>
      <c r="YA19" s="1">
        <v>0</v>
      </c>
      <c r="YB19" s="1">
        <v>1</v>
      </c>
      <c r="YC19" s="1">
        <v>0</v>
      </c>
      <c r="YD19" s="1">
        <v>1</v>
      </c>
      <c r="YE19" s="1">
        <v>0</v>
      </c>
      <c r="YF19" s="1">
        <v>0</v>
      </c>
      <c r="YG19" s="1">
        <v>0</v>
      </c>
      <c r="YH19" s="1">
        <v>2</v>
      </c>
      <c r="YI19" s="1">
        <v>0</v>
      </c>
      <c r="YJ19" s="1">
        <v>1</v>
      </c>
      <c r="YK19" s="1">
        <v>4</v>
      </c>
      <c r="YL19" s="1">
        <v>19</v>
      </c>
      <c r="YM19" s="1">
        <v>0</v>
      </c>
      <c r="YN19" s="1">
        <v>0</v>
      </c>
      <c r="YO19" s="1">
        <v>6</v>
      </c>
      <c r="YP19" s="1">
        <v>10</v>
      </c>
      <c r="YQ19" s="1">
        <v>4</v>
      </c>
      <c r="YR19" s="1">
        <v>4</v>
      </c>
      <c r="YS19" s="1">
        <v>11</v>
      </c>
      <c r="YT19" s="1">
        <v>16</v>
      </c>
      <c r="YU19" s="1">
        <v>0</v>
      </c>
      <c r="YV19" s="1">
        <v>0</v>
      </c>
      <c r="YW19" s="1">
        <v>1</v>
      </c>
      <c r="YX19" s="1">
        <v>5</v>
      </c>
      <c r="YY19" s="1">
        <v>2</v>
      </c>
      <c r="YZ19" s="1">
        <v>13</v>
      </c>
      <c r="ZA19" s="1">
        <v>15</v>
      </c>
      <c r="ZB19" s="1">
        <v>0</v>
      </c>
      <c r="ZC19" s="1">
        <v>0</v>
      </c>
      <c r="ZD19" s="1">
        <v>0</v>
      </c>
      <c r="ZE19" s="1">
        <v>0</v>
      </c>
      <c r="ZF19" s="1">
        <v>0</v>
      </c>
      <c r="ZG19" s="1">
        <v>0</v>
      </c>
      <c r="ZH19" s="1">
        <v>0</v>
      </c>
      <c r="ZI19" s="1">
        <v>0</v>
      </c>
      <c r="ZJ19" s="1">
        <v>0</v>
      </c>
      <c r="ZK19" s="1">
        <v>0</v>
      </c>
      <c r="ZL19" s="1">
        <v>0</v>
      </c>
      <c r="ZM19" s="1">
        <v>0</v>
      </c>
      <c r="ZN19" s="1">
        <v>0</v>
      </c>
      <c r="ZO19" s="1">
        <v>0</v>
      </c>
      <c r="ZP19" s="1">
        <v>0</v>
      </c>
      <c r="ZQ19" s="1">
        <v>0</v>
      </c>
      <c r="ZR19" s="1">
        <v>0</v>
      </c>
      <c r="ZS19" s="1">
        <v>0</v>
      </c>
      <c r="ZT19" s="1">
        <v>0</v>
      </c>
      <c r="ZU19" s="1">
        <v>0</v>
      </c>
      <c r="ZV19" s="1">
        <v>4</v>
      </c>
      <c r="ZW19" s="1">
        <v>8</v>
      </c>
      <c r="ZX19" s="1">
        <v>9</v>
      </c>
      <c r="ZY19" s="1">
        <v>20</v>
      </c>
      <c r="ZZ19" s="1">
        <v>7</v>
      </c>
      <c r="AAA19" s="1">
        <v>0</v>
      </c>
      <c r="AAB19" s="1">
        <v>0</v>
      </c>
      <c r="AAC19" s="1">
        <v>10</v>
      </c>
      <c r="AAD19" s="1">
        <v>6</v>
      </c>
      <c r="AAE19" s="1">
        <v>11</v>
      </c>
      <c r="AAF19" s="1">
        <v>2</v>
      </c>
      <c r="AAG19" s="1">
        <v>0</v>
      </c>
      <c r="AAH19" s="1">
        <v>0</v>
      </c>
      <c r="AAI19" s="1">
        <v>0</v>
      </c>
      <c r="AAJ19" s="1">
        <v>0</v>
      </c>
      <c r="AAK19" s="1">
        <v>7</v>
      </c>
      <c r="AAL19" s="1">
        <v>15</v>
      </c>
      <c r="AAM19" s="1">
        <v>6</v>
      </c>
      <c r="AAN19" s="1">
        <v>1</v>
      </c>
      <c r="AAO19" s="1">
        <v>0</v>
      </c>
      <c r="AAP19" s="1">
        <v>0</v>
      </c>
      <c r="AAQ19" s="1">
        <v>0</v>
      </c>
      <c r="AAR19" s="1">
        <v>0</v>
      </c>
      <c r="AAS19" s="1">
        <v>4</v>
      </c>
      <c r="AAT19" s="1">
        <v>10</v>
      </c>
      <c r="AAU19" s="1">
        <v>2</v>
      </c>
      <c r="AAV19" s="1">
        <v>0</v>
      </c>
      <c r="AAW19" s="1">
        <v>0</v>
      </c>
      <c r="AAX19" s="1">
        <v>0</v>
      </c>
      <c r="AAY19" s="1">
        <v>0</v>
      </c>
      <c r="AAZ19" s="1">
        <v>17</v>
      </c>
      <c r="ABA19" s="1">
        <v>3</v>
      </c>
      <c r="ABB19" s="1">
        <v>4</v>
      </c>
      <c r="ABC19" s="1">
        <v>5</v>
      </c>
      <c r="ABD19" s="1">
        <v>0</v>
      </c>
      <c r="ABE19" s="1">
        <v>0</v>
      </c>
      <c r="ABF19" s="1">
        <v>0</v>
      </c>
      <c r="ABG19" s="1">
        <v>0</v>
      </c>
      <c r="ABH19" s="1">
        <v>1</v>
      </c>
      <c r="ABI19" s="1">
        <v>21</v>
      </c>
      <c r="ABJ19" s="1">
        <v>9</v>
      </c>
      <c r="ABK19" s="1">
        <v>0</v>
      </c>
      <c r="ABL19" s="1">
        <v>0</v>
      </c>
      <c r="ABM19" s="1">
        <v>0</v>
      </c>
      <c r="ABN19" s="1">
        <v>0</v>
      </c>
      <c r="ABO19" s="1" t="s">
        <v>2555</v>
      </c>
      <c r="ABP19" s="1" t="s">
        <v>2555</v>
      </c>
      <c r="ABQ19" s="1" t="s">
        <v>2555</v>
      </c>
      <c r="ABR19" s="1" t="s">
        <v>2555</v>
      </c>
      <c r="ABS19" s="1" t="s">
        <v>2555</v>
      </c>
      <c r="ABT19" s="1" t="s">
        <v>2555</v>
      </c>
      <c r="ABU19" s="1" t="s">
        <v>2555</v>
      </c>
      <c r="ABV19" s="1" t="s">
        <v>2555</v>
      </c>
      <c r="ABW19" s="1">
        <v>2</v>
      </c>
      <c r="ABX19" s="1">
        <v>4</v>
      </c>
      <c r="ABY19" s="1">
        <v>0</v>
      </c>
      <c r="ABZ19" s="1">
        <v>0</v>
      </c>
      <c r="ACA19" s="1">
        <v>0</v>
      </c>
      <c r="ACB19" s="1">
        <v>0</v>
      </c>
      <c r="ACC19" s="1">
        <v>0</v>
      </c>
      <c r="ACD19" s="1">
        <v>9</v>
      </c>
      <c r="ACE19" s="1">
        <v>4</v>
      </c>
      <c r="ACF19" s="1">
        <v>3</v>
      </c>
      <c r="ACG19" s="1">
        <v>0</v>
      </c>
      <c r="ACH19" s="1">
        <v>0</v>
      </c>
      <c r="ACI19" s="1">
        <v>0</v>
      </c>
      <c r="ACJ19" s="1">
        <v>0</v>
      </c>
      <c r="ACK19" s="1">
        <v>2</v>
      </c>
      <c r="ACL19" s="1">
        <v>0</v>
      </c>
      <c r="ACM19" s="1">
        <v>0</v>
      </c>
      <c r="ACN19" s="1">
        <v>0</v>
      </c>
      <c r="ACO19" s="1">
        <v>0</v>
      </c>
      <c r="ACP19" s="1">
        <v>0</v>
      </c>
      <c r="ACQ19" s="1">
        <v>0</v>
      </c>
      <c r="ACR19" s="1">
        <v>17</v>
      </c>
      <c r="ACS19" s="1">
        <v>8</v>
      </c>
      <c r="ACT19" s="1">
        <v>1</v>
      </c>
      <c r="ACU19" s="1">
        <v>0</v>
      </c>
      <c r="ACV19" s="1">
        <v>0</v>
      </c>
      <c r="ACW19" s="1">
        <v>0</v>
      </c>
      <c r="ACX19" s="1">
        <v>0</v>
      </c>
      <c r="ACY19" s="1">
        <v>34</v>
      </c>
      <c r="ACZ19" s="1">
        <v>17</v>
      </c>
      <c r="ADA19" s="1">
        <v>0</v>
      </c>
      <c r="ADB19" s="1">
        <v>0</v>
      </c>
      <c r="ADC19" s="1">
        <v>0</v>
      </c>
      <c r="ADD19" s="1">
        <v>0</v>
      </c>
      <c r="ADE19" s="1">
        <v>0</v>
      </c>
      <c r="ADF19" s="1">
        <v>23</v>
      </c>
      <c r="ADG19" s="1">
        <v>13</v>
      </c>
      <c r="ADH19" s="1">
        <v>0</v>
      </c>
      <c r="ADI19" s="1">
        <v>0</v>
      </c>
      <c r="ADJ19" s="1">
        <v>0</v>
      </c>
      <c r="ADK19" s="1">
        <v>0</v>
      </c>
      <c r="ADL19" s="1">
        <v>0</v>
      </c>
      <c r="ADM19" s="1">
        <v>0</v>
      </c>
      <c r="ADN19" s="1">
        <v>0</v>
      </c>
      <c r="ADO19" s="1">
        <v>0</v>
      </c>
      <c r="ADP19" s="1">
        <v>0</v>
      </c>
      <c r="ADQ19" s="1">
        <v>0</v>
      </c>
      <c r="ADR19" s="1">
        <v>0</v>
      </c>
      <c r="ADS19" s="1">
        <v>0</v>
      </c>
      <c r="ADT19" s="1">
        <v>0</v>
      </c>
      <c r="ADU19" s="1">
        <v>0</v>
      </c>
      <c r="ADV19" s="1">
        <v>0</v>
      </c>
      <c r="ADW19" s="1">
        <v>0</v>
      </c>
      <c r="ADX19" s="1">
        <v>0</v>
      </c>
      <c r="ADY19" s="1">
        <v>0</v>
      </c>
      <c r="ADZ19" s="1">
        <v>0</v>
      </c>
      <c r="AEA19" s="1">
        <v>20</v>
      </c>
      <c r="AEB19" s="1">
        <v>22</v>
      </c>
      <c r="AEC19" s="1">
        <v>5</v>
      </c>
      <c r="AED19" s="1">
        <v>1</v>
      </c>
      <c r="AEE19" s="1">
        <v>0</v>
      </c>
      <c r="AEF19" s="1">
        <v>0</v>
      </c>
      <c r="AEG19" s="1">
        <v>0</v>
      </c>
      <c r="AEH19" s="1">
        <v>9</v>
      </c>
      <c r="AEI19" s="1">
        <v>16</v>
      </c>
      <c r="AEJ19" s="1">
        <v>0</v>
      </c>
      <c r="AEK19" s="1">
        <v>0</v>
      </c>
      <c r="AEL19" s="1">
        <v>0</v>
      </c>
      <c r="AEM19" s="1">
        <v>0</v>
      </c>
      <c r="AEN19" s="1">
        <v>0</v>
      </c>
      <c r="AEO19" s="1">
        <v>24</v>
      </c>
      <c r="AEP19" s="1">
        <v>3</v>
      </c>
      <c r="AEQ19" s="1">
        <v>0</v>
      </c>
      <c r="AER19" s="1">
        <v>1</v>
      </c>
      <c r="AES19" s="1">
        <v>0</v>
      </c>
      <c r="AET19" s="1">
        <v>0</v>
      </c>
      <c r="AEU19" s="1">
        <v>0</v>
      </c>
      <c r="AEV19" s="1">
        <v>16</v>
      </c>
      <c r="AEW19" s="1">
        <v>0</v>
      </c>
      <c r="AEX19" s="1">
        <v>0</v>
      </c>
      <c r="AEY19" s="1">
        <v>0</v>
      </c>
      <c r="AEZ19" s="1">
        <v>0</v>
      </c>
      <c r="AFA19" s="1">
        <v>0</v>
      </c>
      <c r="AFB19" s="1">
        <v>0</v>
      </c>
      <c r="AFC19" s="1">
        <v>0</v>
      </c>
      <c r="AFD19" s="1">
        <v>12</v>
      </c>
      <c r="AFE19" s="1">
        <v>0</v>
      </c>
      <c r="AFF19" s="1">
        <v>0</v>
      </c>
      <c r="AFG19" s="1">
        <v>0</v>
      </c>
      <c r="AFH19" s="1">
        <v>0</v>
      </c>
      <c r="AFI19" s="1">
        <v>0</v>
      </c>
      <c r="AFJ19" s="1">
        <v>0</v>
      </c>
      <c r="AFK19" s="1">
        <v>56</v>
      </c>
      <c r="AFL19" s="1">
        <v>1</v>
      </c>
      <c r="AFM19" s="1">
        <v>0</v>
      </c>
      <c r="AFN19" s="1">
        <v>0</v>
      </c>
      <c r="AFO19" s="1">
        <v>0</v>
      </c>
      <c r="AFP19" s="1">
        <v>0</v>
      </c>
      <c r="AFQ19" s="1" t="s">
        <v>2555</v>
      </c>
      <c r="AFR19" s="1" t="s">
        <v>2555</v>
      </c>
      <c r="AFS19" s="1" t="s">
        <v>2555</v>
      </c>
      <c r="AFT19" s="1" t="s">
        <v>2555</v>
      </c>
      <c r="AFU19" s="1" t="s">
        <v>2555</v>
      </c>
      <c r="AFV19" s="1" t="s">
        <v>2555</v>
      </c>
      <c r="AFW19" s="1" t="s">
        <v>2555</v>
      </c>
      <c r="AFX19" s="1" t="s">
        <v>2013</v>
      </c>
      <c r="AFY19" s="1" t="s">
        <v>2554</v>
      </c>
      <c r="AFZ19" s="1" t="s">
        <v>2013</v>
      </c>
      <c r="AGA19" s="1" t="s">
        <v>2554</v>
      </c>
      <c r="AGB19" s="1" t="s">
        <v>2018</v>
      </c>
      <c r="AGC19" s="1" t="s">
        <v>2016</v>
      </c>
      <c r="AGD19" s="1" t="s">
        <v>2353</v>
      </c>
      <c r="AGE19" s="1" t="s">
        <v>2500</v>
      </c>
      <c r="AGF19" s="1" t="s">
        <v>2018</v>
      </c>
      <c r="AGG19" s="1" t="s">
        <v>2016</v>
      </c>
      <c r="AGH19" s="1" t="s">
        <v>2353</v>
      </c>
      <c r="AGI19" s="1" t="s">
        <v>2354</v>
      </c>
      <c r="AGJ19" s="1">
        <v>1</v>
      </c>
      <c r="AGK19" s="1">
        <v>0</v>
      </c>
      <c r="AGL19" s="1">
        <v>0</v>
      </c>
      <c r="AGM19" s="1" t="s">
        <v>2034</v>
      </c>
      <c r="AGN19" s="1" t="s">
        <v>2013</v>
      </c>
      <c r="AGO19" s="1" t="s">
        <v>2554</v>
      </c>
      <c r="AGP19" s="1" t="s">
        <v>2554</v>
      </c>
      <c r="AGQ19" s="1" t="s">
        <v>2013</v>
      </c>
      <c r="AGR19" s="1" t="s">
        <v>2554</v>
      </c>
      <c r="AGS19" s="1" t="s">
        <v>2554</v>
      </c>
      <c r="AGT19" s="1" t="s">
        <v>2012</v>
      </c>
      <c r="AGU19" s="1" t="s">
        <v>2044</v>
      </c>
      <c r="AGV19" s="1" t="s">
        <v>2341</v>
      </c>
      <c r="AGW19" s="1" t="s">
        <v>2012</v>
      </c>
      <c r="AGX19" s="1" t="s">
        <v>2028</v>
      </c>
      <c r="AGY19" s="1" t="s">
        <v>2023</v>
      </c>
      <c r="AGZ19" s="1" t="s">
        <v>2012</v>
      </c>
      <c r="AHA19" s="1" t="s">
        <v>2013</v>
      </c>
      <c r="AHB19" s="1" t="s">
        <v>2554</v>
      </c>
      <c r="AHC19" s="1" t="s">
        <v>2554</v>
      </c>
      <c r="AHD19" s="1" t="s">
        <v>2013</v>
      </c>
      <c r="AHE19" s="1" t="s">
        <v>2554</v>
      </c>
      <c r="AHF19" s="1" t="s">
        <v>2554</v>
      </c>
      <c r="AHG19" s="1" t="s">
        <v>2012</v>
      </c>
      <c r="AHH19" s="1">
        <v>35</v>
      </c>
      <c r="AHI19" s="1" t="s">
        <v>2023</v>
      </c>
      <c r="AHJ19" s="1" t="s">
        <v>2013</v>
      </c>
      <c r="AHK19" s="1" t="s">
        <v>2554</v>
      </c>
      <c r="AHL19" s="1" t="s">
        <v>2554</v>
      </c>
      <c r="AHM19" s="1" t="s">
        <v>2012</v>
      </c>
      <c r="AHN19" s="1">
        <v>32</v>
      </c>
      <c r="AHO19" s="1" t="s">
        <v>2023</v>
      </c>
      <c r="AHP19" s="1" t="s">
        <v>2012</v>
      </c>
      <c r="AHQ19" s="1">
        <v>27</v>
      </c>
      <c r="AHR19" s="1" t="s">
        <v>2023</v>
      </c>
      <c r="AHS19" s="1" t="s">
        <v>2013</v>
      </c>
      <c r="AHT19" s="1" t="s">
        <v>2554</v>
      </c>
      <c r="AHU19" s="1" t="s">
        <v>2554</v>
      </c>
      <c r="AHV19" s="1" t="s">
        <v>2012</v>
      </c>
      <c r="AHW19" s="1">
        <v>43</v>
      </c>
      <c r="AHX19" s="1" t="s">
        <v>2023</v>
      </c>
      <c r="AHY19" s="1" t="s">
        <v>2013</v>
      </c>
      <c r="AHZ19" s="1" t="s">
        <v>2554</v>
      </c>
      <c r="AIA19" s="1" t="s">
        <v>2554</v>
      </c>
      <c r="AIB19" s="1" t="s">
        <v>2013</v>
      </c>
      <c r="AIC19" s="1" t="s">
        <v>2554</v>
      </c>
      <c r="AID19" s="1" t="s">
        <v>2556</v>
      </c>
      <c r="AIE19" s="1" t="s">
        <v>2556</v>
      </c>
      <c r="AIF19" s="1" t="s">
        <v>2556</v>
      </c>
      <c r="AIG19" s="1" t="s">
        <v>2556</v>
      </c>
      <c r="AIH19" s="1" t="s">
        <v>2556</v>
      </c>
      <c r="AII19" s="1" t="s">
        <v>2556</v>
      </c>
      <c r="AIJ19" s="1" t="s">
        <v>2556</v>
      </c>
      <c r="AIK19" s="1" t="s">
        <v>2556</v>
      </c>
      <c r="AIL19" s="1" t="s">
        <v>2556</v>
      </c>
      <c r="AIM19" s="1" t="s">
        <v>2556</v>
      </c>
      <c r="AIN19" s="1" t="s">
        <v>2556</v>
      </c>
      <c r="AIO19" s="1" t="s">
        <v>2556</v>
      </c>
      <c r="AIP19" s="1" t="s">
        <v>2556</v>
      </c>
      <c r="AIQ19" s="1" t="s">
        <v>2556</v>
      </c>
      <c r="AIR19" s="1" t="s">
        <v>2556</v>
      </c>
      <c r="AIS19" s="1" t="s">
        <v>2556</v>
      </c>
      <c r="AIT19" s="1" t="s">
        <v>2556</v>
      </c>
      <c r="AIU19" s="1" t="s">
        <v>2556</v>
      </c>
      <c r="AIV19" s="1" t="s">
        <v>2556</v>
      </c>
      <c r="AIW19" s="1" t="s">
        <v>2556</v>
      </c>
      <c r="AIX19" s="1" t="s">
        <v>2556</v>
      </c>
      <c r="AIY19" s="1" t="s">
        <v>2556</v>
      </c>
      <c r="AIZ19" s="1" t="s">
        <v>2556</v>
      </c>
      <c r="AJA19" s="1" t="s">
        <v>2556</v>
      </c>
      <c r="AJB19" s="1" t="s">
        <v>2556</v>
      </c>
      <c r="AJC19" s="1" t="s">
        <v>2556</v>
      </c>
      <c r="AJD19" s="1" t="s">
        <v>2556</v>
      </c>
      <c r="AJE19" s="1" t="s">
        <v>2556</v>
      </c>
      <c r="AJF19" s="1" t="s">
        <v>2556</v>
      </c>
      <c r="AJG19" s="1" t="s">
        <v>2556</v>
      </c>
      <c r="AJH19" s="1" t="s">
        <v>2556</v>
      </c>
      <c r="AJI19" s="1" t="s">
        <v>2554</v>
      </c>
      <c r="AJJ19" s="1" t="s">
        <v>2554</v>
      </c>
      <c r="AJK19" s="1" t="s">
        <v>2554</v>
      </c>
      <c r="AJL19" s="1" t="s">
        <v>2012</v>
      </c>
      <c r="AJM19" s="1" t="s">
        <v>2012</v>
      </c>
      <c r="AJN19" s="1" t="s">
        <v>2013</v>
      </c>
      <c r="AJO19" s="1" t="s">
        <v>2013</v>
      </c>
      <c r="AJP19" s="1" t="s">
        <v>2013</v>
      </c>
      <c r="AJQ19" s="1" t="s">
        <v>2013</v>
      </c>
      <c r="AJR19" s="1" t="s">
        <v>2013</v>
      </c>
      <c r="AJS19" s="1" t="s">
        <v>2013</v>
      </c>
      <c r="AJT19" s="1" t="s">
        <v>2554</v>
      </c>
      <c r="AJU19" s="1">
        <v>0</v>
      </c>
      <c r="AJV19" s="1">
        <v>0</v>
      </c>
      <c r="AJW19" s="1">
        <v>35</v>
      </c>
      <c r="AJX19" s="1">
        <v>23</v>
      </c>
      <c r="AJY19" s="1">
        <v>2</v>
      </c>
      <c r="AJZ19" s="1">
        <v>0</v>
      </c>
      <c r="AKA19" s="1">
        <v>0</v>
      </c>
      <c r="AKB19" s="1">
        <v>0</v>
      </c>
      <c r="AKC19" s="1">
        <v>0</v>
      </c>
      <c r="AKD19" s="1">
        <v>0</v>
      </c>
      <c r="AKE19" s="1">
        <v>0</v>
      </c>
      <c r="AKF19" s="1">
        <v>0</v>
      </c>
      <c r="AKG19" s="1">
        <v>0</v>
      </c>
      <c r="AKH19" s="1">
        <v>0</v>
      </c>
      <c r="AKI19" s="1">
        <v>0</v>
      </c>
      <c r="AKJ19" s="1">
        <v>0</v>
      </c>
      <c r="AKK19" s="1">
        <v>0</v>
      </c>
      <c r="AKL19" s="1">
        <v>0</v>
      </c>
      <c r="AKM19" s="1">
        <v>0</v>
      </c>
      <c r="AKN19" s="1">
        <v>0</v>
      </c>
      <c r="AKO19" s="1">
        <v>0</v>
      </c>
      <c r="AKP19" s="1">
        <v>0</v>
      </c>
      <c r="AKQ19" s="1">
        <v>0</v>
      </c>
      <c r="AKR19" s="1">
        <v>0</v>
      </c>
      <c r="AKS19" s="1">
        <v>0</v>
      </c>
      <c r="AKT19" s="1">
        <v>0</v>
      </c>
      <c r="AKU19" s="1">
        <v>0</v>
      </c>
      <c r="AKV19" s="1">
        <v>0</v>
      </c>
      <c r="AKW19" s="1">
        <v>0</v>
      </c>
      <c r="AKX19" s="1">
        <v>0</v>
      </c>
      <c r="AKY19" s="1">
        <v>0</v>
      </c>
      <c r="AKZ19" s="1" t="s">
        <v>2554</v>
      </c>
      <c r="ALA19" s="1" t="s">
        <v>2554</v>
      </c>
      <c r="ALB19" s="1" t="s">
        <v>2554</v>
      </c>
      <c r="ALC19" s="1">
        <v>55</v>
      </c>
      <c r="ALD19" s="1" t="s">
        <v>2554</v>
      </c>
      <c r="ALE19" s="1" t="s">
        <v>2554</v>
      </c>
      <c r="ALF19" s="1" t="s">
        <v>2013</v>
      </c>
      <c r="ALG19" s="1" t="s">
        <v>2554</v>
      </c>
      <c r="ALH19" s="1" t="s">
        <v>2554</v>
      </c>
      <c r="ALI19" s="1" t="s">
        <v>2013</v>
      </c>
      <c r="ALJ19" s="1" t="s">
        <v>2556</v>
      </c>
      <c r="ALK19" s="1" t="s">
        <v>2556</v>
      </c>
      <c r="ALL19" s="1" t="s">
        <v>2556</v>
      </c>
      <c r="ALM19" s="1" t="s">
        <v>2556</v>
      </c>
      <c r="ALN19" s="1" t="s">
        <v>2554</v>
      </c>
      <c r="ALO19" s="1" t="s">
        <v>2554</v>
      </c>
      <c r="ALP19" s="1" t="s">
        <v>2554</v>
      </c>
      <c r="ALQ19" s="1" t="s">
        <v>2554</v>
      </c>
      <c r="ALR19" s="1" t="s">
        <v>2554</v>
      </c>
      <c r="ALS19" s="1" t="s">
        <v>2013</v>
      </c>
      <c r="ALT19" s="1" t="s">
        <v>2556</v>
      </c>
      <c r="ALU19" s="1" t="s">
        <v>2556</v>
      </c>
      <c r="ALV19" s="1" t="s">
        <v>2556</v>
      </c>
      <c r="ALW19" s="1" t="s">
        <v>2556</v>
      </c>
      <c r="ALX19" s="1" t="s">
        <v>2554</v>
      </c>
      <c r="ALY19" s="1" t="s">
        <v>2554</v>
      </c>
      <c r="ALZ19" s="1" t="s">
        <v>2554</v>
      </c>
      <c r="AMA19" s="1" t="s">
        <v>2554</v>
      </c>
      <c r="AMB19" s="1" t="s">
        <v>2554</v>
      </c>
      <c r="AMC19" s="1" t="s">
        <v>2013</v>
      </c>
      <c r="AMD19" s="1" t="s">
        <v>2556</v>
      </c>
      <c r="AME19" s="1" t="s">
        <v>2556</v>
      </c>
      <c r="AMF19" s="1" t="s">
        <v>2554</v>
      </c>
      <c r="AMG19" s="1" t="s">
        <v>2013</v>
      </c>
      <c r="AMH19" s="1" t="s">
        <v>2556</v>
      </c>
      <c r="AMI19" s="1" t="s">
        <v>2556</v>
      </c>
      <c r="AMJ19" s="1" t="s">
        <v>2556</v>
      </c>
      <c r="AMK19" s="1" t="s">
        <v>2556</v>
      </c>
      <c r="AML19" s="1" t="s">
        <v>2554</v>
      </c>
      <c r="AMM19" s="1" t="s">
        <v>2554</v>
      </c>
      <c r="AMN19" s="1" t="s">
        <v>2554</v>
      </c>
      <c r="AMO19" s="1" t="s">
        <v>2554</v>
      </c>
      <c r="AMP19" s="1" t="s">
        <v>2554</v>
      </c>
      <c r="AMQ19" s="1" t="s">
        <v>2013</v>
      </c>
      <c r="AMR19" s="1" t="s">
        <v>2556</v>
      </c>
      <c r="AMS19" s="1" t="s">
        <v>2556</v>
      </c>
      <c r="AMT19" s="1" t="s">
        <v>2556</v>
      </c>
      <c r="AMU19" s="1" t="s">
        <v>2556</v>
      </c>
      <c r="AMV19" s="1" t="s">
        <v>2556</v>
      </c>
      <c r="AMW19" s="1" t="s">
        <v>2556</v>
      </c>
      <c r="AMX19" s="1" t="s">
        <v>2556</v>
      </c>
      <c r="AMY19" s="1" t="s">
        <v>2556</v>
      </c>
      <c r="AMZ19" s="1" t="s">
        <v>2556</v>
      </c>
      <c r="ANA19" s="1" t="s">
        <v>2556</v>
      </c>
      <c r="ANB19" s="1" t="s">
        <v>2556</v>
      </c>
      <c r="ANC19" s="1" t="s">
        <v>2556</v>
      </c>
      <c r="AND19" s="1" t="s">
        <v>2556</v>
      </c>
      <c r="ANE19" s="1" t="s">
        <v>2556</v>
      </c>
      <c r="ANF19" s="1" t="s">
        <v>2556</v>
      </c>
      <c r="ANG19" s="1" t="s">
        <v>2556</v>
      </c>
      <c r="ANH19" s="1">
        <v>1</v>
      </c>
      <c r="ANI19" s="1" t="s">
        <v>2556</v>
      </c>
      <c r="ANJ19" s="1" t="s">
        <v>2556</v>
      </c>
      <c r="ANK19" s="1" t="s">
        <v>2556</v>
      </c>
      <c r="ANL19" s="1" t="s">
        <v>2556</v>
      </c>
      <c r="ANM19" s="1" t="s">
        <v>2556</v>
      </c>
      <c r="ANN19" s="1" t="s">
        <v>2556</v>
      </c>
      <c r="ANO19" s="1" t="s">
        <v>2556</v>
      </c>
      <c r="ANP19" s="1">
        <v>2259</v>
      </c>
      <c r="ANQ19" s="1">
        <v>695</v>
      </c>
      <c r="ANR19" s="1">
        <v>64</v>
      </c>
      <c r="ANS19" s="1">
        <v>61</v>
      </c>
      <c r="ANT19" s="1">
        <v>0</v>
      </c>
      <c r="ANU19" s="1">
        <v>0</v>
      </c>
      <c r="ANV19" s="1">
        <v>356</v>
      </c>
      <c r="ANW19" s="1">
        <v>513</v>
      </c>
      <c r="ANX19" s="1">
        <v>54</v>
      </c>
      <c r="ANY19" s="1">
        <v>0</v>
      </c>
      <c r="ANZ19" s="1" t="s">
        <v>2416</v>
      </c>
      <c r="AOA19" s="1" t="s">
        <v>2416</v>
      </c>
      <c r="AOB19" s="1" t="s">
        <v>2012</v>
      </c>
      <c r="AOC19" s="1" t="s">
        <v>2012</v>
      </c>
      <c r="AOD19" s="1" t="s">
        <v>2013</v>
      </c>
      <c r="AOE19" s="1" t="s">
        <v>2012</v>
      </c>
      <c r="AOF19" s="1" t="s">
        <v>2013</v>
      </c>
      <c r="AOG19" s="1" t="s">
        <v>2012</v>
      </c>
      <c r="AOH19" s="1" t="s">
        <v>2013</v>
      </c>
      <c r="AOI19" s="1" t="s">
        <v>2012</v>
      </c>
      <c r="AOJ19" s="1" t="s">
        <v>2013</v>
      </c>
      <c r="AOK19" s="1" t="s">
        <v>2012</v>
      </c>
      <c r="AOL19" s="1" t="s">
        <v>2013</v>
      </c>
      <c r="AOM19" s="1" t="s">
        <v>2417</v>
      </c>
      <c r="AON19" s="1" t="s">
        <v>2417</v>
      </c>
      <c r="AOO19" s="1" t="s">
        <v>2417</v>
      </c>
      <c r="AOP19" s="1" t="s">
        <v>2417</v>
      </c>
      <c r="AOQ19" s="1" t="s">
        <v>2417</v>
      </c>
      <c r="AOR19" s="1">
        <v>5379</v>
      </c>
      <c r="AOS19" s="1">
        <v>283</v>
      </c>
      <c r="AOT19" s="1">
        <v>0</v>
      </c>
      <c r="AOU19" s="1">
        <v>15</v>
      </c>
      <c r="AOV19" s="1" t="s">
        <v>2556</v>
      </c>
      <c r="AOW19" s="1" t="s">
        <v>2556</v>
      </c>
      <c r="AOX19" s="1" t="s">
        <v>2556</v>
      </c>
      <c r="AOY19" s="1" t="s">
        <v>2556</v>
      </c>
      <c r="AOZ19" s="1" t="s">
        <v>2556</v>
      </c>
      <c r="APA19" s="1" t="s">
        <v>2556</v>
      </c>
      <c r="APB19" s="1" t="s">
        <v>2556</v>
      </c>
      <c r="APC19" s="1" t="s">
        <v>2556</v>
      </c>
      <c r="APD19" s="1" t="s">
        <v>2556</v>
      </c>
      <c r="APE19" s="1" t="s">
        <v>2556</v>
      </c>
      <c r="APF19" s="1" t="s">
        <v>2012</v>
      </c>
      <c r="APG19" s="1" t="s">
        <v>2012</v>
      </c>
      <c r="APH19" s="1" t="s">
        <v>2012</v>
      </c>
      <c r="API19" s="1" t="s">
        <v>2012</v>
      </c>
      <c r="APJ19" s="1" t="s">
        <v>2012</v>
      </c>
      <c r="APK19" s="1" t="s">
        <v>2012</v>
      </c>
      <c r="APL19" s="1" t="s">
        <v>2012</v>
      </c>
      <c r="APM19" s="1" t="s">
        <v>2012</v>
      </c>
      <c r="APN19" s="1" t="s">
        <v>2012</v>
      </c>
      <c r="APO19" s="1" t="s">
        <v>2012</v>
      </c>
      <c r="APP19" s="1" t="s">
        <v>2012</v>
      </c>
      <c r="APQ19" s="1" t="s">
        <v>2013</v>
      </c>
      <c r="APR19" s="1" t="s">
        <v>2554</v>
      </c>
      <c r="APS19" s="1" t="s">
        <v>2554</v>
      </c>
    </row>
    <row r="20" spans="1:1111" x14ac:dyDescent="0.2">
      <c r="A20" s="1" t="s">
        <v>2516</v>
      </c>
      <c r="B20" s="1" t="s">
        <v>2012</v>
      </c>
      <c r="C20" s="1">
        <v>2022</v>
      </c>
      <c r="D20" s="1">
        <v>20</v>
      </c>
      <c r="E20" s="1">
        <v>2</v>
      </c>
      <c r="F20" s="1">
        <v>2</v>
      </c>
      <c r="G20" s="1">
        <v>16</v>
      </c>
      <c r="H20" s="1">
        <v>1</v>
      </c>
      <c r="I20" s="1">
        <v>2</v>
      </c>
      <c r="J20" s="1">
        <v>10</v>
      </c>
      <c r="K20" s="1">
        <v>1</v>
      </c>
      <c r="L20" s="1">
        <v>0</v>
      </c>
      <c r="M20" s="1">
        <v>0</v>
      </c>
      <c r="N20" s="1">
        <v>0</v>
      </c>
      <c r="O20" s="1">
        <v>0</v>
      </c>
      <c r="P20" s="1">
        <v>6</v>
      </c>
      <c r="Q20" s="1">
        <v>0</v>
      </c>
      <c r="R20" s="1">
        <v>0</v>
      </c>
      <c r="S20" s="1">
        <v>0</v>
      </c>
      <c r="T20" s="1" t="s">
        <v>2012</v>
      </c>
      <c r="U20" s="1" t="s">
        <v>2013</v>
      </c>
      <c r="V20" s="1" t="s">
        <v>2013</v>
      </c>
      <c r="W20" s="1" t="s">
        <v>2554</v>
      </c>
      <c r="X20" s="1" t="s">
        <v>2014</v>
      </c>
      <c r="Y20" s="1" t="s">
        <v>2554</v>
      </c>
      <c r="Z20" s="1" t="s">
        <v>2012</v>
      </c>
      <c r="AA20" s="1" t="s">
        <v>2013</v>
      </c>
      <c r="AB20" s="1" t="s">
        <v>2012</v>
      </c>
      <c r="AC20" s="1" t="s">
        <v>2012</v>
      </c>
      <c r="AD20" s="1" t="s">
        <v>2013</v>
      </c>
      <c r="AE20" s="1" t="s">
        <v>2013</v>
      </c>
      <c r="AF20" s="1" t="s">
        <v>2013</v>
      </c>
      <c r="AG20" s="1" t="s">
        <v>2013</v>
      </c>
      <c r="AH20" s="1" t="s">
        <v>2013</v>
      </c>
      <c r="AI20" s="1" t="s">
        <v>2012</v>
      </c>
      <c r="AJ20" s="1" t="s">
        <v>2012</v>
      </c>
      <c r="AK20" s="1" t="s">
        <v>2013</v>
      </c>
      <c r="AL20" s="1" t="s">
        <v>2012</v>
      </c>
      <c r="AM20" s="1" t="s">
        <v>2013</v>
      </c>
      <c r="AN20" s="1" t="s">
        <v>2554</v>
      </c>
      <c r="AO20" s="1" t="s">
        <v>2554</v>
      </c>
      <c r="AP20" s="1">
        <v>26242958</v>
      </c>
      <c r="AQ20" s="1">
        <v>24965935.100000001</v>
      </c>
      <c r="AR20" s="1">
        <v>5290000</v>
      </c>
      <c r="AS20" s="1">
        <v>0</v>
      </c>
      <c r="AT20" s="1" t="s">
        <v>2554</v>
      </c>
      <c r="AU20" s="1" t="s">
        <v>2554</v>
      </c>
      <c r="AV20" s="1" t="s">
        <v>2554</v>
      </c>
      <c r="AW20" s="1" t="s">
        <v>2554</v>
      </c>
      <c r="AX20" s="1" t="s">
        <v>2554</v>
      </c>
      <c r="AY20" s="1" t="s">
        <v>2554</v>
      </c>
      <c r="AZ20" s="1" t="s">
        <v>2554</v>
      </c>
      <c r="BA20" s="1" t="s">
        <v>2554</v>
      </c>
      <c r="BB20" s="1" t="s">
        <v>2554</v>
      </c>
      <c r="BC20" s="1" t="s">
        <v>2554</v>
      </c>
      <c r="BD20" s="1">
        <v>17983408.48</v>
      </c>
      <c r="BE20" s="1">
        <v>0</v>
      </c>
      <c r="BF20" s="1">
        <v>3700000</v>
      </c>
      <c r="BG20" s="1">
        <v>3700000</v>
      </c>
      <c r="BH20" s="1" t="s">
        <v>2554</v>
      </c>
      <c r="BI20" s="1" t="s">
        <v>2554</v>
      </c>
      <c r="BJ20" s="1">
        <v>51842444</v>
      </c>
      <c r="BK20" s="1">
        <v>45792732.909999996</v>
      </c>
      <c r="BL20" s="1" t="s">
        <v>2554</v>
      </c>
      <c r="BM20" s="1" t="s">
        <v>2554</v>
      </c>
      <c r="BN20" s="1" t="s">
        <v>2556</v>
      </c>
      <c r="BO20" s="1" t="s">
        <v>2556</v>
      </c>
      <c r="BP20" s="1" t="s">
        <v>2556</v>
      </c>
      <c r="BQ20" s="1" t="s">
        <v>2556</v>
      </c>
      <c r="BR20" s="1" t="s">
        <v>2556</v>
      </c>
      <c r="BS20" s="1" t="s">
        <v>2556</v>
      </c>
      <c r="BT20" s="1" t="s">
        <v>2556</v>
      </c>
      <c r="BU20" s="1" t="s">
        <v>2556</v>
      </c>
      <c r="BV20" s="1" t="s">
        <v>2556</v>
      </c>
      <c r="BW20" s="1" t="s">
        <v>2556</v>
      </c>
      <c r="BX20" s="1" t="s">
        <v>2556</v>
      </c>
      <c r="BY20" s="1" t="s">
        <v>2555</v>
      </c>
      <c r="BZ20" s="1" t="s">
        <v>2555</v>
      </c>
      <c r="CA20" s="1">
        <v>24954061.800000001</v>
      </c>
      <c r="CB20" s="1">
        <v>11783.3</v>
      </c>
      <c r="CC20" s="1" t="s">
        <v>2555</v>
      </c>
      <c r="CD20" s="1" t="s">
        <v>2555</v>
      </c>
      <c r="CE20" s="1">
        <v>132375</v>
      </c>
      <c r="CF20" s="1" t="s">
        <v>2555</v>
      </c>
      <c r="CG20" s="1" t="s">
        <v>2555</v>
      </c>
      <c r="CH20" s="1">
        <v>585000</v>
      </c>
      <c r="CI20" s="1" t="s">
        <v>2555</v>
      </c>
      <c r="CJ20" s="1">
        <v>888888</v>
      </c>
      <c r="CK20" s="1" t="s">
        <v>2555</v>
      </c>
      <c r="CL20" s="1">
        <v>2510400.31</v>
      </c>
      <c r="CM20" s="1">
        <v>2029178.03</v>
      </c>
      <c r="CN20" s="1">
        <v>10122122</v>
      </c>
      <c r="CO20" s="1">
        <v>21033608.719999999</v>
      </c>
      <c r="CP20" s="1" t="s">
        <v>2555</v>
      </c>
      <c r="CQ20" s="1" t="s">
        <v>2555</v>
      </c>
      <c r="CR20" s="1" t="s">
        <v>2555</v>
      </c>
      <c r="CS20" s="1" t="s">
        <v>2555</v>
      </c>
      <c r="CT20" s="1" t="s">
        <v>2555</v>
      </c>
      <c r="CU20" s="1" t="s">
        <v>2555</v>
      </c>
      <c r="CV20" s="1">
        <v>0</v>
      </c>
      <c r="CW20" s="1">
        <v>0</v>
      </c>
      <c r="CX20" s="1">
        <v>0</v>
      </c>
      <c r="CY20" s="1">
        <v>0</v>
      </c>
      <c r="CZ20" s="1">
        <v>2140015.5</v>
      </c>
      <c r="DA20" s="1">
        <v>0</v>
      </c>
      <c r="DB20" s="1">
        <v>0</v>
      </c>
      <c r="DC20" s="1">
        <v>0</v>
      </c>
      <c r="DD20" s="1">
        <v>0</v>
      </c>
      <c r="DE20" s="1">
        <v>0</v>
      </c>
      <c r="DF20" s="1">
        <v>16497859.16</v>
      </c>
      <c r="DG20" s="1" t="s">
        <v>2555</v>
      </c>
      <c r="DH20" s="1" t="s">
        <v>2555</v>
      </c>
      <c r="DI20" s="1" t="s">
        <v>2555</v>
      </c>
      <c r="DJ20" s="1" t="s">
        <v>2555</v>
      </c>
      <c r="DK20" s="1" t="s">
        <v>2555</v>
      </c>
      <c r="DL20" s="1" t="s">
        <v>2555</v>
      </c>
      <c r="DM20" s="1" t="s">
        <v>2556</v>
      </c>
      <c r="DN20" s="1" t="s">
        <v>2556</v>
      </c>
      <c r="DO20" s="1" t="s">
        <v>2556</v>
      </c>
      <c r="DP20" s="1" t="s">
        <v>2556</v>
      </c>
      <c r="DQ20" s="1" t="s">
        <v>2556</v>
      </c>
      <c r="DR20" s="1" t="s">
        <v>2556</v>
      </c>
      <c r="DS20" s="1" t="s">
        <v>2015</v>
      </c>
      <c r="DT20" s="1" t="s">
        <v>2015</v>
      </c>
      <c r="DU20" s="1" t="s">
        <v>2015</v>
      </c>
      <c r="DV20" s="1" t="s">
        <v>2272</v>
      </c>
      <c r="DW20" s="1" t="s">
        <v>2554</v>
      </c>
      <c r="DX20" s="1" t="s">
        <v>2030</v>
      </c>
      <c r="DY20" s="1" t="s">
        <v>2547</v>
      </c>
      <c r="DZ20" s="1" t="s">
        <v>2547</v>
      </c>
      <c r="EA20" s="1" t="s">
        <v>2550</v>
      </c>
      <c r="EB20" s="1" t="s">
        <v>2550</v>
      </c>
      <c r="EC20" s="1" t="s">
        <v>2547</v>
      </c>
      <c r="ED20" s="1" t="s">
        <v>2547</v>
      </c>
      <c r="EE20" s="1" t="s">
        <v>2550</v>
      </c>
      <c r="EF20" s="1" t="s">
        <v>2550</v>
      </c>
      <c r="EG20" s="1" t="s">
        <v>2278</v>
      </c>
      <c r="EH20" s="1" t="s">
        <v>2552</v>
      </c>
      <c r="EI20" s="1" t="s">
        <v>2552</v>
      </c>
      <c r="EJ20" s="1" t="s">
        <v>2012</v>
      </c>
      <c r="EK20" s="1" t="s">
        <v>2012</v>
      </c>
      <c r="EL20" s="1">
        <v>2</v>
      </c>
      <c r="EM20" s="1">
        <v>2</v>
      </c>
      <c r="EN20" s="1">
        <v>16</v>
      </c>
      <c r="EO20" s="1">
        <v>1</v>
      </c>
      <c r="EP20" s="1">
        <v>0</v>
      </c>
      <c r="EQ20" s="1">
        <v>2</v>
      </c>
      <c r="ER20" s="1">
        <v>4</v>
      </c>
      <c r="ES20" s="1">
        <v>0</v>
      </c>
      <c r="ET20" s="1">
        <v>4</v>
      </c>
      <c r="EU20" s="1">
        <v>0</v>
      </c>
      <c r="EV20" s="1">
        <v>0</v>
      </c>
      <c r="EW20" s="1">
        <v>0</v>
      </c>
      <c r="EX20" s="1">
        <v>0</v>
      </c>
      <c r="EY20" s="1">
        <v>0</v>
      </c>
      <c r="EZ20" s="1">
        <v>0</v>
      </c>
      <c r="FA20" s="1">
        <v>10</v>
      </c>
      <c r="FB20" s="1">
        <v>0</v>
      </c>
      <c r="FC20" s="1">
        <v>0</v>
      </c>
      <c r="FD20" s="1">
        <v>0</v>
      </c>
      <c r="FE20" s="1">
        <v>0</v>
      </c>
      <c r="FF20" s="1">
        <v>0</v>
      </c>
      <c r="FG20" s="1">
        <v>9</v>
      </c>
      <c r="FH20" s="1">
        <v>0</v>
      </c>
      <c r="FI20" s="1">
        <v>100</v>
      </c>
      <c r="FJ20" s="1">
        <v>0</v>
      </c>
      <c r="FK20" s="1">
        <v>6</v>
      </c>
      <c r="FL20" s="1">
        <v>0</v>
      </c>
      <c r="FM20" s="1">
        <v>0</v>
      </c>
      <c r="FN20" s="1">
        <v>0</v>
      </c>
      <c r="FO20" s="1">
        <v>28</v>
      </c>
      <c r="FP20" s="1">
        <v>0</v>
      </c>
      <c r="FQ20" s="1">
        <v>0</v>
      </c>
      <c r="FR20" s="1">
        <v>0</v>
      </c>
      <c r="FS20" s="1">
        <v>3</v>
      </c>
      <c r="FT20" s="1">
        <v>0</v>
      </c>
      <c r="FU20" s="1">
        <v>158</v>
      </c>
      <c r="FV20" s="1">
        <v>0</v>
      </c>
      <c r="FW20" s="1">
        <v>212</v>
      </c>
      <c r="FX20" s="1">
        <v>0</v>
      </c>
      <c r="FY20" s="1">
        <v>0</v>
      </c>
      <c r="FZ20" s="1">
        <v>0</v>
      </c>
      <c r="GA20" s="1">
        <v>0</v>
      </c>
      <c r="GB20" s="1">
        <v>0</v>
      </c>
      <c r="GC20" s="1">
        <v>51</v>
      </c>
      <c r="GD20" s="1">
        <v>0</v>
      </c>
      <c r="GE20" s="1">
        <v>1</v>
      </c>
      <c r="GF20" s="1">
        <v>0</v>
      </c>
      <c r="GG20" s="1">
        <v>8</v>
      </c>
      <c r="GH20" s="1">
        <v>0</v>
      </c>
      <c r="GI20" s="1">
        <v>4</v>
      </c>
      <c r="GJ20" s="1">
        <v>0</v>
      </c>
      <c r="GK20" s="1">
        <v>7</v>
      </c>
      <c r="GL20" s="1">
        <v>0</v>
      </c>
      <c r="GM20" s="1">
        <v>17</v>
      </c>
      <c r="GN20" s="1">
        <v>0</v>
      </c>
      <c r="GO20" s="1">
        <v>0</v>
      </c>
      <c r="GP20" s="1">
        <v>0</v>
      </c>
      <c r="GQ20" s="1">
        <v>11</v>
      </c>
      <c r="GR20" s="1">
        <v>0</v>
      </c>
      <c r="GS20" s="1">
        <v>125</v>
      </c>
      <c r="GT20" s="1">
        <v>0</v>
      </c>
      <c r="GU20" s="1">
        <v>0</v>
      </c>
      <c r="GV20" s="1">
        <v>0</v>
      </c>
      <c r="GW20" s="1">
        <v>10</v>
      </c>
      <c r="GX20" s="1">
        <v>0</v>
      </c>
      <c r="GY20" s="1">
        <v>16</v>
      </c>
      <c r="GZ20" s="1">
        <v>0</v>
      </c>
      <c r="HA20" s="1">
        <v>1</v>
      </c>
      <c r="HB20" s="1">
        <v>0</v>
      </c>
      <c r="HC20" s="1">
        <v>315</v>
      </c>
      <c r="HD20" s="1">
        <v>0</v>
      </c>
      <c r="HE20" s="1">
        <v>0</v>
      </c>
      <c r="HF20" s="1">
        <v>0</v>
      </c>
      <c r="HG20" s="1">
        <v>18</v>
      </c>
      <c r="HH20" s="1">
        <v>0</v>
      </c>
      <c r="HI20" s="1" t="s">
        <v>2554</v>
      </c>
      <c r="HJ20" s="1">
        <v>0</v>
      </c>
      <c r="HK20" s="1">
        <v>683</v>
      </c>
      <c r="HL20" s="1">
        <v>0</v>
      </c>
      <c r="HM20" s="1">
        <v>177</v>
      </c>
      <c r="HN20" s="1">
        <v>364</v>
      </c>
      <c r="HO20" s="1">
        <v>1737</v>
      </c>
      <c r="HP20" s="1">
        <v>0</v>
      </c>
      <c r="HQ20" s="1">
        <v>1840</v>
      </c>
      <c r="HR20" s="1">
        <v>1849</v>
      </c>
      <c r="HS20" s="1">
        <v>495</v>
      </c>
      <c r="HT20" s="1">
        <v>0</v>
      </c>
      <c r="HU20" s="1">
        <v>1607</v>
      </c>
      <c r="HV20" s="1">
        <v>1629</v>
      </c>
      <c r="HW20" s="1">
        <v>393</v>
      </c>
      <c r="HX20" s="1">
        <v>397</v>
      </c>
      <c r="HY20" s="1">
        <v>530</v>
      </c>
      <c r="HZ20" s="1">
        <v>332</v>
      </c>
      <c r="IA20" s="1">
        <v>501</v>
      </c>
      <c r="IB20" s="1">
        <v>568</v>
      </c>
      <c r="IC20" s="1">
        <v>352</v>
      </c>
      <c r="ID20" s="1">
        <v>0</v>
      </c>
      <c r="IE20" s="1">
        <v>0</v>
      </c>
      <c r="IF20" s="1">
        <v>438</v>
      </c>
      <c r="IG20" s="1">
        <v>409</v>
      </c>
      <c r="IH20" s="1">
        <v>168</v>
      </c>
      <c r="II20" s="1">
        <v>366</v>
      </c>
      <c r="IJ20" s="1">
        <v>343</v>
      </c>
      <c r="IK20" s="1">
        <v>0</v>
      </c>
      <c r="IL20" s="1">
        <v>0</v>
      </c>
      <c r="IM20" s="1">
        <v>0</v>
      </c>
      <c r="IN20" s="1">
        <v>0</v>
      </c>
      <c r="IO20" s="1">
        <v>349</v>
      </c>
      <c r="IP20" s="1">
        <v>0</v>
      </c>
      <c r="IQ20" s="1">
        <v>345</v>
      </c>
      <c r="IR20" s="1">
        <v>0</v>
      </c>
      <c r="IS20" s="1">
        <v>0</v>
      </c>
      <c r="IT20" s="1">
        <v>0</v>
      </c>
      <c r="IU20" s="1">
        <v>255</v>
      </c>
      <c r="IV20" s="1">
        <v>289</v>
      </c>
      <c r="IW20" s="1">
        <v>349</v>
      </c>
      <c r="IX20" s="1">
        <v>512</v>
      </c>
      <c r="IY20" s="1" t="s">
        <v>2554</v>
      </c>
      <c r="IZ20" s="1">
        <v>0</v>
      </c>
      <c r="JA20" s="1">
        <v>58</v>
      </c>
      <c r="JB20" s="1">
        <v>0</v>
      </c>
      <c r="JC20" s="1">
        <v>364</v>
      </c>
      <c r="JD20" s="1">
        <v>255</v>
      </c>
      <c r="JE20" s="1">
        <v>62</v>
      </c>
      <c r="JF20" s="1">
        <v>127</v>
      </c>
      <c r="JG20" s="1">
        <v>31</v>
      </c>
      <c r="JH20" s="1">
        <v>220</v>
      </c>
      <c r="JI20" s="1">
        <v>501</v>
      </c>
      <c r="JJ20" s="1">
        <v>63</v>
      </c>
      <c r="JK20" s="1">
        <v>445</v>
      </c>
      <c r="JL20" s="1">
        <v>36</v>
      </c>
      <c r="JM20" s="1">
        <v>0</v>
      </c>
      <c r="JN20" s="1">
        <v>20</v>
      </c>
      <c r="JO20" s="1">
        <v>0</v>
      </c>
      <c r="JP20" s="1">
        <v>75</v>
      </c>
      <c r="JQ20" s="1">
        <v>367</v>
      </c>
      <c r="JR20" s="1">
        <v>40</v>
      </c>
      <c r="JS20" s="1">
        <v>0</v>
      </c>
      <c r="JT20" s="1">
        <v>55</v>
      </c>
      <c r="JU20" s="1">
        <v>1751</v>
      </c>
      <c r="JV20" s="1">
        <v>58</v>
      </c>
      <c r="JW20" s="1">
        <v>54</v>
      </c>
      <c r="JX20" s="1">
        <v>0</v>
      </c>
      <c r="JY20" s="1">
        <v>0</v>
      </c>
      <c r="JZ20" s="1">
        <v>3</v>
      </c>
      <c r="KA20" s="1">
        <v>372</v>
      </c>
      <c r="KB20" s="1">
        <v>445</v>
      </c>
      <c r="KC20" s="1">
        <v>322</v>
      </c>
      <c r="KD20" s="1">
        <v>35</v>
      </c>
      <c r="KE20" s="1">
        <v>245</v>
      </c>
      <c r="KF20" s="1">
        <v>0</v>
      </c>
      <c r="KG20" s="1">
        <v>0</v>
      </c>
      <c r="KH20" s="1">
        <v>0</v>
      </c>
      <c r="KI20" s="1">
        <v>0</v>
      </c>
      <c r="KJ20" s="1">
        <v>0</v>
      </c>
      <c r="KK20" s="1">
        <v>0</v>
      </c>
      <c r="KL20" s="1">
        <v>3</v>
      </c>
      <c r="KM20" s="1">
        <v>1</v>
      </c>
      <c r="KN20" s="1">
        <v>5</v>
      </c>
      <c r="KO20" s="1">
        <v>151</v>
      </c>
      <c r="KP20" s="1">
        <v>51</v>
      </c>
      <c r="KQ20" s="1">
        <v>5</v>
      </c>
      <c r="KR20" s="1">
        <v>23</v>
      </c>
      <c r="KS20" s="1">
        <v>274</v>
      </c>
      <c r="KT20" s="1">
        <v>0</v>
      </c>
      <c r="KU20" s="1">
        <v>0</v>
      </c>
      <c r="KV20" s="1">
        <v>438</v>
      </c>
      <c r="KW20" s="1">
        <v>0</v>
      </c>
      <c r="KX20" s="1">
        <v>0</v>
      </c>
      <c r="KY20" s="1">
        <v>142</v>
      </c>
      <c r="KZ20" s="1">
        <v>58</v>
      </c>
      <c r="LA20" s="1">
        <v>478</v>
      </c>
      <c r="LB20" s="1">
        <v>0</v>
      </c>
      <c r="LC20" s="1">
        <v>64</v>
      </c>
      <c r="LD20" s="1">
        <v>155</v>
      </c>
      <c r="LE20" s="1">
        <v>145</v>
      </c>
      <c r="LF20" s="1">
        <v>123</v>
      </c>
      <c r="LG20" s="1">
        <v>149</v>
      </c>
      <c r="LH20" s="1">
        <v>264</v>
      </c>
      <c r="LI20" s="1">
        <v>168</v>
      </c>
      <c r="LJ20" s="1">
        <v>175</v>
      </c>
      <c r="LK20" s="1">
        <v>10</v>
      </c>
      <c r="LL20" s="1">
        <v>67</v>
      </c>
      <c r="LM20" s="1">
        <v>352</v>
      </c>
      <c r="LN20" s="1">
        <v>32</v>
      </c>
      <c r="LO20" s="1">
        <v>45</v>
      </c>
      <c r="LP20" s="1">
        <v>469</v>
      </c>
      <c r="LQ20" s="1">
        <v>0</v>
      </c>
      <c r="LR20" s="1">
        <v>62</v>
      </c>
      <c r="LS20" s="1">
        <v>32</v>
      </c>
      <c r="LT20" s="1">
        <v>0</v>
      </c>
      <c r="LU20" s="1">
        <v>31</v>
      </c>
      <c r="LV20" s="1">
        <v>0</v>
      </c>
      <c r="LW20" s="1">
        <v>0</v>
      </c>
      <c r="LX20" s="1">
        <v>0</v>
      </c>
      <c r="LY20" s="1">
        <v>3248</v>
      </c>
      <c r="LZ20" s="1">
        <v>776</v>
      </c>
      <c r="MA20" s="1">
        <v>410</v>
      </c>
      <c r="MB20" s="1">
        <v>2062</v>
      </c>
      <c r="MC20" s="1">
        <v>0</v>
      </c>
      <c r="MD20" s="1">
        <v>0</v>
      </c>
      <c r="ME20" s="1">
        <v>0</v>
      </c>
      <c r="MF20" s="1">
        <v>0</v>
      </c>
      <c r="MG20" s="1">
        <v>0</v>
      </c>
      <c r="MH20" s="1">
        <v>0</v>
      </c>
      <c r="MI20" s="1">
        <v>0</v>
      </c>
      <c r="MJ20" s="1">
        <v>0</v>
      </c>
      <c r="MK20" s="1">
        <v>0</v>
      </c>
      <c r="ML20" s="1">
        <v>0</v>
      </c>
      <c r="MM20" s="1">
        <v>0</v>
      </c>
      <c r="MN20" s="1">
        <v>0</v>
      </c>
      <c r="MO20" s="1">
        <v>2706</v>
      </c>
      <c r="MP20" s="1">
        <v>230</v>
      </c>
      <c r="MQ20" s="1">
        <v>264</v>
      </c>
      <c r="MR20" s="1">
        <v>48</v>
      </c>
      <c r="MS20" s="1">
        <v>5</v>
      </c>
      <c r="MT20" s="1">
        <v>21</v>
      </c>
      <c r="MU20" s="1">
        <v>53</v>
      </c>
      <c r="MV20" s="1">
        <v>96</v>
      </c>
      <c r="MW20" s="1">
        <v>107</v>
      </c>
      <c r="MX20" s="1">
        <v>25</v>
      </c>
      <c r="MY20" s="1">
        <v>16</v>
      </c>
      <c r="MZ20" s="1">
        <v>52</v>
      </c>
      <c r="NA20" s="1">
        <v>121</v>
      </c>
      <c r="NB20" s="1">
        <v>184</v>
      </c>
      <c r="NC20" s="1">
        <v>172</v>
      </c>
      <c r="ND20" s="1">
        <v>521</v>
      </c>
      <c r="NE20" s="1">
        <v>983</v>
      </c>
      <c r="NF20" s="1">
        <v>887</v>
      </c>
      <c r="NG20" s="1">
        <v>5</v>
      </c>
      <c r="NH20" s="1" t="s">
        <v>2012</v>
      </c>
      <c r="NI20" s="1" t="s">
        <v>2012</v>
      </c>
      <c r="NJ20" s="1" t="s">
        <v>2012</v>
      </c>
      <c r="NK20" s="1" t="s">
        <v>2554</v>
      </c>
      <c r="NL20" s="1" t="s">
        <v>2554</v>
      </c>
      <c r="NM20" s="1">
        <v>6</v>
      </c>
      <c r="NN20" s="1">
        <v>0</v>
      </c>
      <c r="NO20" s="1">
        <v>21</v>
      </c>
      <c r="NP20" s="1">
        <v>0</v>
      </c>
      <c r="NQ20" s="1">
        <v>51</v>
      </c>
      <c r="NR20" s="1">
        <v>2</v>
      </c>
      <c r="NS20" s="1">
        <v>72</v>
      </c>
      <c r="NT20" s="1">
        <v>24</v>
      </c>
      <c r="NU20" s="1">
        <v>91</v>
      </c>
      <c r="NV20" s="1">
        <v>16</v>
      </c>
      <c r="NW20" s="1">
        <v>19</v>
      </c>
      <c r="NX20" s="1">
        <v>6</v>
      </c>
      <c r="NY20" s="1">
        <v>14</v>
      </c>
      <c r="NZ20" s="1">
        <v>22</v>
      </c>
      <c r="OA20" s="1">
        <v>27</v>
      </c>
      <c r="OB20" s="1">
        <v>14</v>
      </c>
      <c r="OC20" s="1">
        <v>120</v>
      </c>
      <c r="OD20" s="1">
        <v>2</v>
      </c>
      <c r="OE20" s="1">
        <v>180</v>
      </c>
      <c r="OF20" s="1">
        <v>3</v>
      </c>
      <c r="OG20" s="1">
        <v>174</v>
      </c>
      <c r="OH20" s="1">
        <v>1</v>
      </c>
      <c r="OI20" s="1">
        <v>497</v>
      </c>
      <c r="OJ20" s="1">
        <v>22</v>
      </c>
      <c r="OK20" s="1">
        <v>905</v>
      </c>
      <c r="OL20" s="1">
        <v>75</v>
      </c>
      <c r="OM20" s="1">
        <v>783</v>
      </c>
      <c r="ON20" s="1">
        <v>110</v>
      </c>
      <c r="OO20" s="1">
        <v>3</v>
      </c>
      <c r="OP20" s="1">
        <v>2</v>
      </c>
      <c r="OQ20" s="1" t="s">
        <v>2555</v>
      </c>
      <c r="OR20" s="1" t="s">
        <v>2555</v>
      </c>
      <c r="OS20" s="1" t="s">
        <v>2555</v>
      </c>
      <c r="OT20" s="1" t="s">
        <v>2555</v>
      </c>
      <c r="OU20" s="1" t="s">
        <v>2555</v>
      </c>
      <c r="OV20" s="1" t="s">
        <v>2555</v>
      </c>
      <c r="OW20" s="1" t="s">
        <v>2555</v>
      </c>
      <c r="OX20" s="1" t="s">
        <v>2555</v>
      </c>
      <c r="OY20" s="1" t="s">
        <v>2555</v>
      </c>
      <c r="OZ20" s="1" t="s">
        <v>2555</v>
      </c>
      <c r="PA20" s="1" t="s">
        <v>2555</v>
      </c>
      <c r="PB20" s="1" t="s">
        <v>2555</v>
      </c>
      <c r="PC20" s="1" t="s">
        <v>2555</v>
      </c>
      <c r="PD20" s="1" t="s">
        <v>2555</v>
      </c>
      <c r="PE20" s="1" t="s">
        <v>2556</v>
      </c>
      <c r="PF20" s="1" t="s">
        <v>2556</v>
      </c>
      <c r="PG20" s="1" t="s">
        <v>2556</v>
      </c>
      <c r="PH20" s="1">
        <v>0</v>
      </c>
      <c r="PI20" s="1">
        <v>0</v>
      </c>
      <c r="PJ20" s="1">
        <v>1</v>
      </c>
      <c r="PK20" s="1">
        <v>5</v>
      </c>
      <c r="PL20" s="1">
        <v>0</v>
      </c>
      <c r="PM20" s="1">
        <v>0</v>
      </c>
      <c r="PN20" s="1">
        <v>0</v>
      </c>
      <c r="PO20" s="1">
        <v>0</v>
      </c>
      <c r="PP20" s="1">
        <v>0</v>
      </c>
      <c r="PQ20" s="1">
        <v>6</v>
      </c>
      <c r="PR20" s="1">
        <v>13</v>
      </c>
      <c r="PS20" s="1">
        <v>1</v>
      </c>
      <c r="PT20" s="1">
        <v>1</v>
      </c>
      <c r="PU20" s="1">
        <v>0</v>
      </c>
      <c r="PV20" s="1">
        <v>0</v>
      </c>
      <c r="PW20" s="1">
        <v>1</v>
      </c>
      <c r="PX20" s="1">
        <v>21</v>
      </c>
      <c r="PY20" s="1">
        <v>26</v>
      </c>
      <c r="PZ20" s="1">
        <v>2</v>
      </c>
      <c r="QA20" s="1">
        <v>3</v>
      </c>
      <c r="QB20" s="1">
        <v>0</v>
      </c>
      <c r="QC20" s="1">
        <v>0</v>
      </c>
      <c r="QD20" s="1">
        <v>3</v>
      </c>
      <c r="QE20" s="1">
        <v>26</v>
      </c>
      <c r="QF20" s="1">
        <v>65</v>
      </c>
      <c r="QG20" s="1">
        <v>2</v>
      </c>
      <c r="QH20" s="1">
        <v>0</v>
      </c>
      <c r="QI20" s="1">
        <v>0</v>
      </c>
      <c r="QJ20" s="1">
        <v>0</v>
      </c>
      <c r="QK20" s="1">
        <v>3</v>
      </c>
      <c r="QL20" s="1">
        <v>47</v>
      </c>
      <c r="QM20" s="1">
        <v>54</v>
      </c>
      <c r="QN20" s="1">
        <v>0</v>
      </c>
      <c r="QO20" s="1">
        <v>0</v>
      </c>
      <c r="QP20" s="1">
        <v>0</v>
      </c>
      <c r="QQ20" s="1">
        <v>0</v>
      </c>
      <c r="QR20" s="1">
        <v>0</v>
      </c>
      <c r="QS20" s="1">
        <v>19</v>
      </c>
      <c r="QT20" s="1">
        <v>2</v>
      </c>
      <c r="QU20" s="1">
        <v>1</v>
      </c>
      <c r="QV20" s="1">
        <v>0</v>
      </c>
      <c r="QW20" s="1">
        <v>0</v>
      </c>
      <c r="QX20" s="1">
        <v>0</v>
      </c>
      <c r="QY20" s="1">
        <v>7</v>
      </c>
      <c r="QZ20" s="1">
        <v>7</v>
      </c>
      <c r="RA20" s="1">
        <v>0</v>
      </c>
      <c r="RB20" s="1">
        <v>0</v>
      </c>
      <c r="RC20" s="1">
        <v>0</v>
      </c>
      <c r="RD20" s="1">
        <v>0</v>
      </c>
      <c r="RE20" s="1">
        <v>0</v>
      </c>
      <c r="RF20" s="1">
        <v>31</v>
      </c>
      <c r="RG20" s="1">
        <v>0</v>
      </c>
      <c r="RH20" s="1">
        <v>0</v>
      </c>
      <c r="RI20" s="1">
        <v>0</v>
      </c>
      <c r="RJ20" s="1">
        <v>0</v>
      </c>
      <c r="RK20" s="1">
        <v>0</v>
      </c>
      <c r="RL20" s="1">
        <v>0</v>
      </c>
      <c r="RM20" s="1">
        <v>1</v>
      </c>
      <c r="RN20" s="1">
        <v>32</v>
      </c>
      <c r="RO20" s="1">
        <v>85</v>
      </c>
      <c r="RP20" s="1">
        <v>0</v>
      </c>
      <c r="RQ20" s="1">
        <v>0</v>
      </c>
      <c r="RR20" s="1">
        <v>0</v>
      </c>
      <c r="RS20" s="1">
        <v>0</v>
      </c>
      <c r="RT20" s="1">
        <v>22</v>
      </c>
      <c r="RU20" s="1">
        <v>71</v>
      </c>
      <c r="RV20" s="1">
        <v>78</v>
      </c>
      <c r="RW20" s="1">
        <v>0</v>
      </c>
      <c r="RX20" s="1">
        <v>0</v>
      </c>
      <c r="RY20" s="1">
        <v>0</v>
      </c>
      <c r="RZ20" s="1">
        <v>0</v>
      </c>
      <c r="SA20" s="1">
        <v>42</v>
      </c>
      <c r="SB20" s="1">
        <v>56</v>
      </c>
      <c r="SC20" s="1">
        <v>60</v>
      </c>
      <c r="SD20" s="1">
        <v>2</v>
      </c>
      <c r="SE20" s="1">
        <v>0</v>
      </c>
      <c r="SF20" s="1">
        <v>0</v>
      </c>
      <c r="SG20" s="1">
        <v>0</v>
      </c>
      <c r="SH20" s="1">
        <v>99</v>
      </c>
      <c r="SI20" s="1">
        <v>172</v>
      </c>
      <c r="SJ20" s="1">
        <v>194</v>
      </c>
      <c r="SK20" s="1">
        <v>2</v>
      </c>
      <c r="SL20" s="1">
        <v>0</v>
      </c>
      <c r="SM20" s="1">
        <v>0</v>
      </c>
      <c r="SN20" s="1">
        <v>0</v>
      </c>
      <c r="SO20" s="1">
        <v>194</v>
      </c>
      <c r="SP20" s="1">
        <v>279</v>
      </c>
      <c r="SQ20" s="1">
        <v>294</v>
      </c>
      <c r="SR20" s="1">
        <v>3</v>
      </c>
      <c r="SS20" s="1">
        <v>0</v>
      </c>
      <c r="ST20" s="1">
        <v>0</v>
      </c>
      <c r="SU20" s="1">
        <v>0</v>
      </c>
      <c r="SV20" s="1">
        <v>527</v>
      </c>
      <c r="SW20" s="1">
        <v>157</v>
      </c>
      <c r="SX20" s="1">
        <v>66</v>
      </c>
      <c r="SY20" s="1">
        <v>1</v>
      </c>
      <c r="SZ20" s="1">
        <v>0</v>
      </c>
      <c r="TA20" s="1">
        <v>0</v>
      </c>
      <c r="TB20" s="1">
        <v>0</v>
      </c>
      <c r="TC20" s="1">
        <v>5</v>
      </c>
      <c r="TD20" s="1">
        <v>0</v>
      </c>
      <c r="TE20" s="1">
        <v>0</v>
      </c>
      <c r="TF20" s="1">
        <v>0</v>
      </c>
      <c r="TG20" s="1">
        <v>0</v>
      </c>
      <c r="TH20" s="1">
        <v>0</v>
      </c>
      <c r="TI20" s="1">
        <v>2254</v>
      </c>
      <c r="TJ20" s="1">
        <v>126</v>
      </c>
      <c r="TK20" s="1">
        <v>555</v>
      </c>
      <c r="TL20" s="1">
        <v>24</v>
      </c>
      <c r="TM20" s="1">
        <v>2</v>
      </c>
      <c r="TN20" s="1">
        <v>2</v>
      </c>
      <c r="TO20" s="1">
        <v>233</v>
      </c>
      <c r="TP20" s="1">
        <v>9</v>
      </c>
      <c r="TQ20" s="1">
        <v>35</v>
      </c>
      <c r="TR20" s="1">
        <v>2</v>
      </c>
      <c r="TS20" s="1">
        <v>0</v>
      </c>
      <c r="TT20" s="1">
        <v>0</v>
      </c>
      <c r="TU20" s="1">
        <v>6</v>
      </c>
      <c r="TV20" s="1">
        <v>0</v>
      </c>
      <c r="TW20" s="1">
        <v>0</v>
      </c>
      <c r="TX20" s="1">
        <v>0</v>
      </c>
      <c r="TY20" s="1">
        <v>0</v>
      </c>
      <c r="TZ20" s="1">
        <v>0</v>
      </c>
      <c r="UA20" s="1">
        <v>18</v>
      </c>
      <c r="UB20" s="1">
        <v>0</v>
      </c>
      <c r="UC20" s="1">
        <v>3</v>
      </c>
      <c r="UD20" s="1">
        <v>0</v>
      </c>
      <c r="UE20" s="1">
        <v>0</v>
      </c>
      <c r="UF20" s="1">
        <v>0</v>
      </c>
      <c r="UG20" s="1">
        <v>42</v>
      </c>
      <c r="UH20" s="1">
        <v>1</v>
      </c>
      <c r="UI20" s="1">
        <v>10</v>
      </c>
      <c r="UJ20" s="1">
        <v>0</v>
      </c>
      <c r="UK20" s="1">
        <v>0</v>
      </c>
      <c r="UL20" s="1">
        <v>0</v>
      </c>
      <c r="UM20" s="1">
        <v>77</v>
      </c>
      <c r="UN20" s="1">
        <v>3</v>
      </c>
      <c r="UO20" s="1">
        <v>15</v>
      </c>
      <c r="UP20" s="1">
        <v>1</v>
      </c>
      <c r="UQ20" s="1">
        <v>0</v>
      </c>
      <c r="UR20" s="1">
        <v>0</v>
      </c>
      <c r="US20" s="1">
        <v>84</v>
      </c>
      <c r="UT20" s="1">
        <v>5</v>
      </c>
      <c r="UU20" s="1">
        <v>16</v>
      </c>
      <c r="UV20" s="1">
        <v>2</v>
      </c>
      <c r="UW20" s="1">
        <v>0</v>
      </c>
      <c r="UX20" s="1">
        <v>0</v>
      </c>
      <c r="UY20" s="1">
        <v>21</v>
      </c>
      <c r="UZ20" s="1">
        <v>1</v>
      </c>
      <c r="VA20" s="1">
        <v>2</v>
      </c>
      <c r="VB20" s="1">
        <v>1</v>
      </c>
      <c r="VC20" s="1">
        <v>0</v>
      </c>
      <c r="VD20" s="1">
        <v>0</v>
      </c>
      <c r="VE20" s="1">
        <v>13</v>
      </c>
      <c r="VF20" s="1">
        <v>0</v>
      </c>
      <c r="VG20" s="1">
        <v>3</v>
      </c>
      <c r="VH20" s="1">
        <v>0</v>
      </c>
      <c r="VI20" s="1">
        <v>0</v>
      </c>
      <c r="VJ20" s="1">
        <v>0</v>
      </c>
      <c r="VK20" s="1">
        <v>32</v>
      </c>
      <c r="VL20" s="1">
        <v>2</v>
      </c>
      <c r="VM20" s="1">
        <v>6</v>
      </c>
      <c r="VN20" s="1">
        <v>1</v>
      </c>
      <c r="VO20" s="1">
        <v>0</v>
      </c>
      <c r="VP20" s="1">
        <v>0</v>
      </c>
      <c r="VQ20" s="1">
        <v>97</v>
      </c>
      <c r="VR20" s="1">
        <v>1</v>
      </c>
      <c r="VS20" s="1">
        <v>24</v>
      </c>
      <c r="VT20" s="1">
        <v>0</v>
      </c>
      <c r="VU20" s="1">
        <v>0</v>
      </c>
      <c r="VV20" s="1">
        <v>0</v>
      </c>
      <c r="VW20" s="1">
        <v>149</v>
      </c>
      <c r="VX20" s="1">
        <v>6</v>
      </c>
      <c r="VY20" s="1">
        <v>28</v>
      </c>
      <c r="VZ20" s="1">
        <v>0</v>
      </c>
      <c r="WA20" s="1">
        <v>0</v>
      </c>
      <c r="WB20" s="1">
        <v>0</v>
      </c>
      <c r="WC20" s="1">
        <v>134</v>
      </c>
      <c r="WD20" s="1">
        <v>9</v>
      </c>
      <c r="WE20" s="1">
        <v>31</v>
      </c>
      <c r="WF20" s="1">
        <v>0</v>
      </c>
      <c r="WG20" s="1">
        <v>0</v>
      </c>
      <c r="WH20" s="1">
        <v>1</v>
      </c>
      <c r="WI20" s="1">
        <v>409</v>
      </c>
      <c r="WJ20" s="1">
        <v>12</v>
      </c>
      <c r="WK20" s="1">
        <v>89</v>
      </c>
      <c r="WL20" s="1">
        <v>7</v>
      </c>
      <c r="WM20" s="1">
        <v>2</v>
      </c>
      <c r="WN20" s="1">
        <v>0</v>
      </c>
      <c r="WO20" s="1">
        <v>742</v>
      </c>
      <c r="WP20" s="1">
        <v>46</v>
      </c>
      <c r="WQ20" s="1">
        <v>185</v>
      </c>
      <c r="WR20" s="1">
        <v>6</v>
      </c>
      <c r="WS20" s="1">
        <v>0</v>
      </c>
      <c r="WT20" s="1">
        <v>1</v>
      </c>
      <c r="WU20" s="1">
        <v>661</v>
      </c>
      <c r="WV20" s="1">
        <v>49</v>
      </c>
      <c r="WW20" s="1">
        <v>175</v>
      </c>
      <c r="WX20" s="1">
        <v>8</v>
      </c>
      <c r="WY20" s="1">
        <v>0</v>
      </c>
      <c r="WZ20" s="1">
        <v>0</v>
      </c>
      <c r="XA20" s="1">
        <v>2</v>
      </c>
      <c r="XB20" s="1">
        <v>0</v>
      </c>
      <c r="XC20" s="1">
        <v>3</v>
      </c>
      <c r="XD20" s="1">
        <v>0</v>
      </c>
      <c r="XE20" s="1">
        <v>0</v>
      </c>
      <c r="XF20" s="1">
        <v>0</v>
      </c>
      <c r="XG20" s="1">
        <v>0</v>
      </c>
      <c r="XH20" s="1">
        <v>0</v>
      </c>
      <c r="XI20" s="1">
        <v>0</v>
      </c>
      <c r="XJ20" s="1">
        <v>0</v>
      </c>
      <c r="XK20" s="1">
        <v>0</v>
      </c>
      <c r="XL20" s="1">
        <v>1</v>
      </c>
      <c r="XM20" s="1">
        <v>5</v>
      </c>
      <c r="XN20" s="1">
        <v>0</v>
      </c>
      <c r="XO20" s="1">
        <v>0</v>
      </c>
      <c r="XP20" s="1">
        <v>0</v>
      </c>
      <c r="XQ20" s="1">
        <v>0</v>
      </c>
      <c r="XR20" s="1">
        <v>0</v>
      </c>
      <c r="XS20" s="1">
        <v>4</v>
      </c>
      <c r="XT20" s="1">
        <v>11</v>
      </c>
      <c r="XU20" s="1">
        <v>6</v>
      </c>
      <c r="XV20" s="1">
        <v>0</v>
      </c>
      <c r="XW20" s="1">
        <v>0</v>
      </c>
      <c r="XX20" s="1">
        <v>0</v>
      </c>
      <c r="XY20" s="1">
        <v>2</v>
      </c>
      <c r="XZ20" s="1">
        <v>11</v>
      </c>
      <c r="YA20" s="1">
        <v>23</v>
      </c>
      <c r="YB20" s="1">
        <v>15</v>
      </c>
      <c r="YC20" s="1">
        <v>2</v>
      </c>
      <c r="YD20" s="1">
        <v>0</v>
      </c>
      <c r="YE20" s="1">
        <v>0</v>
      </c>
      <c r="YF20" s="1">
        <v>0</v>
      </c>
      <c r="YG20" s="1">
        <v>49</v>
      </c>
      <c r="YH20" s="1">
        <v>31</v>
      </c>
      <c r="YI20" s="1">
        <v>16</v>
      </c>
      <c r="YJ20" s="1">
        <v>0</v>
      </c>
      <c r="YK20" s="1">
        <v>0</v>
      </c>
      <c r="YL20" s="1">
        <v>0</v>
      </c>
      <c r="YM20" s="1">
        <v>0</v>
      </c>
      <c r="YN20" s="1">
        <v>24</v>
      </c>
      <c r="YO20" s="1">
        <v>48</v>
      </c>
      <c r="YP20" s="1">
        <v>27</v>
      </c>
      <c r="YQ20" s="1">
        <v>7</v>
      </c>
      <c r="YR20" s="1">
        <v>1</v>
      </c>
      <c r="YS20" s="1">
        <v>0</v>
      </c>
      <c r="YT20" s="1">
        <v>0</v>
      </c>
      <c r="YU20" s="1">
        <v>0</v>
      </c>
      <c r="YV20" s="1">
        <v>11</v>
      </c>
      <c r="YW20" s="1">
        <v>9</v>
      </c>
      <c r="YX20" s="1">
        <v>5</v>
      </c>
      <c r="YY20" s="1">
        <v>0</v>
      </c>
      <c r="YZ20" s="1">
        <v>0</v>
      </c>
      <c r="ZA20" s="1">
        <v>0</v>
      </c>
      <c r="ZB20" s="1">
        <v>0</v>
      </c>
      <c r="ZC20" s="1">
        <v>6</v>
      </c>
      <c r="ZD20" s="1">
        <v>6</v>
      </c>
      <c r="ZE20" s="1">
        <v>4</v>
      </c>
      <c r="ZF20" s="1">
        <v>0</v>
      </c>
      <c r="ZG20" s="1">
        <v>0</v>
      </c>
      <c r="ZH20" s="1">
        <v>0</v>
      </c>
      <c r="ZI20" s="1">
        <v>0</v>
      </c>
      <c r="ZJ20" s="1">
        <v>0</v>
      </c>
      <c r="ZK20" s="1">
        <v>20</v>
      </c>
      <c r="ZL20" s="1">
        <v>14</v>
      </c>
      <c r="ZM20" s="1">
        <v>7</v>
      </c>
      <c r="ZN20" s="1">
        <v>0</v>
      </c>
      <c r="ZO20" s="1">
        <v>0</v>
      </c>
      <c r="ZP20" s="1">
        <v>0</v>
      </c>
      <c r="ZQ20" s="1">
        <v>0</v>
      </c>
      <c r="ZR20" s="1">
        <v>0</v>
      </c>
      <c r="ZS20" s="1">
        <v>0</v>
      </c>
      <c r="ZT20" s="1">
        <v>0</v>
      </c>
      <c r="ZU20" s="1">
        <v>0</v>
      </c>
      <c r="ZV20" s="1">
        <v>6</v>
      </c>
      <c r="ZW20" s="1">
        <v>14</v>
      </c>
      <c r="ZX20" s="1">
        <v>59</v>
      </c>
      <c r="ZY20" s="1">
        <v>41</v>
      </c>
      <c r="ZZ20" s="1">
        <v>2</v>
      </c>
      <c r="AAA20" s="1">
        <v>0</v>
      </c>
      <c r="AAB20" s="1">
        <v>0</v>
      </c>
      <c r="AAC20" s="1">
        <v>2</v>
      </c>
      <c r="AAD20" s="1">
        <v>23</v>
      </c>
      <c r="AAE20" s="1">
        <v>48</v>
      </c>
      <c r="AAF20" s="1">
        <v>75</v>
      </c>
      <c r="AAG20" s="1">
        <v>32</v>
      </c>
      <c r="AAH20" s="1">
        <v>3</v>
      </c>
      <c r="AAI20" s="1">
        <v>0</v>
      </c>
      <c r="AAJ20" s="1">
        <v>0</v>
      </c>
      <c r="AAK20" s="1">
        <v>4</v>
      </c>
      <c r="AAL20" s="1">
        <v>5</v>
      </c>
      <c r="AAM20" s="1">
        <v>24</v>
      </c>
      <c r="AAN20" s="1">
        <v>77</v>
      </c>
      <c r="AAO20" s="1">
        <v>64</v>
      </c>
      <c r="AAP20" s="1">
        <v>1</v>
      </c>
      <c r="AAQ20" s="1">
        <v>0</v>
      </c>
      <c r="AAR20" s="1">
        <v>0</v>
      </c>
      <c r="AAS20" s="1">
        <v>57</v>
      </c>
      <c r="AAT20" s="1">
        <v>143</v>
      </c>
      <c r="AAU20" s="1">
        <v>136</v>
      </c>
      <c r="AAV20" s="1">
        <v>125</v>
      </c>
      <c r="AAW20" s="1">
        <v>58</v>
      </c>
      <c r="AAX20" s="1">
        <v>0</v>
      </c>
      <c r="AAY20" s="1">
        <v>0</v>
      </c>
      <c r="AAZ20" s="1">
        <v>0</v>
      </c>
      <c r="ABA20" s="1">
        <v>366</v>
      </c>
      <c r="ABB20" s="1">
        <v>406</v>
      </c>
      <c r="ABC20" s="1">
        <v>160</v>
      </c>
      <c r="ABD20" s="1">
        <v>13</v>
      </c>
      <c r="ABE20" s="1">
        <v>1</v>
      </c>
      <c r="ABF20" s="1">
        <v>0</v>
      </c>
      <c r="ABG20" s="1">
        <v>93</v>
      </c>
      <c r="ABH20" s="1">
        <v>267</v>
      </c>
      <c r="ABI20" s="1">
        <v>321</v>
      </c>
      <c r="ABJ20" s="1">
        <v>186</v>
      </c>
      <c r="ABK20" s="1">
        <v>26</v>
      </c>
      <c r="ABL20" s="1">
        <v>0</v>
      </c>
      <c r="ABM20" s="1">
        <v>0</v>
      </c>
      <c r="ABN20" s="1">
        <v>0</v>
      </c>
      <c r="ABO20" s="1">
        <v>0</v>
      </c>
      <c r="ABP20" s="1">
        <v>5</v>
      </c>
      <c r="ABQ20" s="1">
        <v>0</v>
      </c>
      <c r="ABR20" s="1">
        <v>0</v>
      </c>
      <c r="ABS20" s="1">
        <v>0</v>
      </c>
      <c r="ABT20" s="1">
        <v>0</v>
      </c>
      <c r="ABU20" s="1">
        <v>0</v>
      </c>
      <c r="ABV20" s="1">
        <v>0</v>
      </c>
      <c r="ABW20" s="1">
        <v>0</v>
      </c>
      <c r="ABX20" s="1">
        <v>0</v>
      </c>
      <c r="ABY20" s="1">
        <v>0</v>
      </c>
      <c r="ABZ20" s="1">
        <v>0</v>
      </c>
      <c r="ACA20" s="1">
        <v>0</v>
      </c>
      <c r="ACB20" s="1">
        <v>3</v>
      </c>
      <c r="ACC20" s="1">
        <v>3</v>
      </c>
      <c r="ACD20" s="1">
        <v>0</v>
      </c>
      <c r="ACE20" s="1">
        <v>0</v>
      </c>
      <c r="ACF20" s="1">
        <v>0</v>
      </c>
      <c r="ACG20" s="1">
        <v>0</v>
      </c>
      <c r="ACH20" s="1">
        <v>1</v>
      </c>
      <c r="ACI20" s="1">
        <v>20</v>
      </c>
      <c r="ACJ20" s="1">
        <v>0</v>
      </c>
      <c r="ACK20" s="1">
        <v>0</v>
      </c>
      <c r="ACL20" s="1">
        <v>0</v>
      </c>
      <c r="ACM20" s="1">
        <v>0</v>
      </c>
      <c r="ACN20" s="1">
        <v>15</v>
      </c>
      <c r="ACO20" s="1">
        <v>24</v>
      </c>
      <c r="ACP20" s="1">
        <v>14</v>
      </c>
      <c r="ACQ20" s="1">
        <v>0</v>
      </c>
      <c r="ACR20" s="1">
        <v>0</v>
      </c>
      <c r="ACS20" s="1">
        <v>0</v>
      </c>
      <c r="ACT20" s="1">
        <v>0</v>
      </c>
      <c r="ACU20" s="1">
        <v>93</v>
      </c>
      <c r="ACV20" s="1">
        <v>3</v>
      </c>
      <c r="ACW20" s="1">
        <v>0</v>
      </c>
      <c r="ACX20" s="1">
        <v>0</v>
      </c>
      <c r="ACY20" s="1">
        <v>0</v>
      </c>
      <c r="ACZ20" s="1">
        <v>0</v>
      </c>
      <c r="ADA20" s="1">
        <v>25</v>
      </c>
      <c r="ADB20" s="1">
        <v>79</v>
      </c>
      <c r="ADC20" s="1">
        <v>3</v>
      </c>
      <c r="ADD20" s="1">
        <v>0</v>
      </c>
      <c r="ADE20" s="1">
        <v>0</v>
      </c>
      <c r="ADF20" s="1">
        <v>0</v>
      </c>
      <c r="ADG20" s="1">
        <v>10</v>
      </c>
      <c r="ADH20" s="1">
        <v>14</v>
      </c>
      <c r="ADI20" s="1">
        <v>1</v>
      </c>
      <c r="ADJ20" s="1">
        <v>0</v>
      </c>
      <c r="ADK20" s="1">
        <v>0</v>
      </c>
      <c r="ADL20" s="1">
        <v>0</v>
      </c>
      <c r="ADM20" s="1">
        <v>0</v>
      </c>
      <c r="ADN20" s="1">
        <v>15</v>
      </c>
      <c r="ADO20" s="1">
        <v>1</v>
      </c>
      <c r="ADP20" s="1">
        <v>0</v>
      </c>
      <c r="ADQ20" s="1">
        <v>0</v>
      </c>
      <c r="ADR20" s="1">
        <v>0</v>
      </c>
      <c r="ADS20" s="1">
        <v>0</v>
      </c>
      <c r="ADT20" s="1">
        <v>11</v>
      </c>
      <c r="ADU20" s="1">
        <v>30</v>
      </c>
      <c r="ADV20" s="1">
        <v>0</v>
      </c>
      <c r="ADW20" s="1">
        <v>0</v>
      </c>
      <c r="ADX20" s="1">
        <v>0</v>
      </c>
      <c r="ADY20" s="1">
        <v>0</v>
      </c>
      <c r="ADZ20" s="1">
        <v>0</v>
      </c>
      <c r="AEA20" s="1">
        <v>0</v>
      </c>
      <c r="AEB20" s="1">
        <v>0</v>
      </c>
      <c r="AEC20" s="1">
        <v>0</v>
      </c>
      <c r="AED20" s="1">
        <v>13</v>
      </c>
      <c r="AEE20" s="1">
        <v>7</v>
      </c>
      <c r="AEF20" s="1">
        <v>94</v>
      </c>
      <c r="AEG20" s="1">
        <v>8</v>
      </c>
      <c r="AEH20" s="1">
        <v>0</v>
      </c>
      <c r="AEI20" s="1">
        <v>0</v>
      </c>
      <c r="AEJ20" s="1">
        <v>0</v>
      </c>
      <c r="AEK20" s="1">
        <v>72</v>
      </c>
      <c r="AEL20" s="1">
        <v>24</v>
      </c>
      <c r="AEM20" s="1">
        <v>80</v>
      </c>
      <c r="AEN20" s="1">
        <v>7</v>
      </c>
      <c r="AEO20" s="1">
        <v>0</v>
      </c>
      <c r="AEP20" s="1">
        <v>0</v>
      </c>
      <c r="AEQ20" s="1">
        <v>0</v>
      </c>
      <c r="AER20" s="1">
        <v>23</v>
      </c>
      <c r="AES20" s="1">
        <v>9</v>
      </c>
      <c r="AET20" s="1">
        <v>129</v>
      </c>
      <c r="AEU20" s="1">
        <v>14</v>
      </c>
      <c r="AEV20" s="1">
        <v>0</v>
      </c>
      <c r="AEW20" s="1">
        <v>0</v>
      </c>
      <c r="AEX20" s="1">
        <v>8</v>
      </c>
      <c r="AEY20" s="1">
        <v>352</v>
      </c>
      <c r="AEZ20" s="1">
        <v>30</v>
      </c>
      <c r="AFA20" s="1">
        <v>125</v>
      </c>
      <c r="AFB20" s="1">
        <v>4</v>
      </c>
      <c r="AFC20" s="1">
        <v>0</v>
      </c>
      <c r="AFD20" s="1">
        <v>0</v>
      </c>
      <c r="AFE20" s="1">
        <v>313</v>
      </c>
      <c r="AFF20" s="1">
        <v>665</v>
      </c>
      <c r="AFG20" s="1">
        <v>0</v>
      </c>
      <c r="AFH20" s="1">
        <v>2</v>
      </c>
      <c r="AFI20" s="1">
        <v>0</v>
      </c>
      <c r="AFJ20" s="1">
        <v>0</v>
      </c>
      <c r="AFK20" s="1">
        <v>418</v>
      </c>
      <c r="AFL20" s="1">
        <v>449</v>
      </c>
      <c r="AFM20" s="1">
        <v>26</v>
      </c>
      <c r="AFN20" s="1">
        <v>0</v>
      </c>
      <c r="AFO20" s="1">
        <v>0</v>
      </c>
      <c r="AFP20" s="1">
        <v>0</v>
      </c>
      <c r="AFQ20" s="1">
        <v>3</v>
      </c>
      <c r="AFR20" s="1">
        <v>1</v>
      </c>
      <c r="AFS20" s="1">
        <v>1</v>
      </c>
      <c r="AFT20" s="1">
        <v>0</v>
      </c>
      <c r="AFU20" s="1">
        <v>0</v>
      </c>
      <c r="AFV20" s="1">
        <v>0</v>
      </c>
      <c r="AFW20" s="1">
        <v>0</v>
      </c>
      <c r="AFX20" s="1" t="s">
        <v>2012</v>
      </c>
      <c r="AFY20" s="1" t="s">
        <v>2556</v>
      </c>
      <c r="AFZ20" s="1" t="s">
        <v>2013</v>
      </c>
      <c r="AGA20" s="1" t="s">
        <v>2554</v>
      </c>
      <c r="AGB20" s="1" t="s">
        <v>2018</v>
      </c>
      <c r="AGC20" s="1" t="s">
        <v>2019</v>
      </c>
      <c r="AGD20" s="1" t="s">
        <v>2554</v>
      </c>
      <c r="AGE20" s="1" t="s">
        <v>2359</v>
      </c>
      <c r="AGF20" s="1" t="s">
        <v>2018</v>
      </c>
      <c r="AGG20" s="1" t="s">
        <v>2019</v>
      </c>
      <c r="AGH20" s="1" t="s">
        <v>2554</v>
      </c>
      <c r="AGI20" s="1" t="s">
        <v>2359</v>
      </c>
      <c r="AGJ20" s="1">
        <v>0</v>
      </c>
      <c r="AGK20" s="1">
        <v>1</v>
      </c>
      <c r="AGL20" s="1">
        <v>0</v>
      </c>
      <c r="AGM20" s="1" t="s">
        <v>2012</v>
      </c>
      <c r="AGN20" s="1" t="s">
        <v>2012</v>
      </c>
      <c r="AGO20" s="1" t="s">
        <v>2020</v>
      </c>
      <c r="AGP20" s="1" t="s">
        <v>2033</v>
      </c>
      <c r="AGQ20" s="1" t="s">
        <v>2013</v>
      </c>
      <c r="AGR20" s="1" t="s">
        <v>2554</v>
      </c>
      <c r="AGS20" s="1" t="s">
        <v>2554</v>
      </c>
      <c r="AGT20" s="1" t="s">
        <v>2012</v>
      </c>
      <c r="AGU20" s="1" t="s">
        <v>2044</v>
      </c>
      <c r="AGV20" s="1" t="s">
        <v>2023</v>
      </c>
      <c r="AGW20" s="1" t="s">
        <v>2012</v>
      </c>
      <c r="AGX20" s="1" t="s">
        <v>2020</v>
      </c>
      <c r="AGY20" s="1" t="s">
        <v>2023</v>
      </c>
      <c r="AGZ20" s="1" t="s">
        <v>2012</v>
      </c>
      <c r="AHA20" s="1" t="s">
        <v>2013</v>
      </c>
      <c r="AHB20" s="1" t="s">
        <v>2554</v>
      </c>
      <c r="AHC20" s="1" t="s">
        <v>2554</v>
      </c>
      <c r="AHD20" s="1" t="s">
        <v>2012</v>
      </c>
      <c r="AHE20" s="1">
        <v>14</v>
      </c>
      <c r="AHF20" s="1" t="s">
        <v>2023</v>
      </c>
      <c r="AHG20" s="1" t="s">
        <v>2013</v>
      </c>
      <c r="AHH20" s="1" t="s">
        <v>2554</v>
      </c>
      <c r="AHI20" s="1" t="s">
        <v>2554</v>
      </c>
      <c r="AHJ20" s="1" t="s">
        <v>2013</v>
      </c>
      <c r="AHK20" s="1" t="s">
        <v>2554</v>
      </c>
      <c r="AHL20" s="1" t="s">
        <v>2554</v>
      </c>
      <c r="AHM20" s="1" t="s">
        <v>2012</v>
      </c>
      <c r="AHN20" s="1">
        <v>100</v>
      </c>
      <c r="AHO20" s="1" t="s">
        <v>2023</v>
      </c>
      <c r="AHP20" s="1" t="s">
        <v>2012</v>
      </c>
      <c r="AHQ20" s="1">
        <v>64</v>
      </c>
      <c r="AHR20" s="1" t="s">
        <v>2023</v>
      </c>
      <c r="AHS20" s="1" t="s">
        <v>2013</v>
      </c>
      <c r="AHT20" s="1" t="s">
        <v>2554</v>
      </c>
      <c r="AHU20" s="1" t="s">
        <v>2554</v>
      </c>
      <c r="AHV20" s="1" t="s">
        <v>2013</v>
      </c>
      <c r="AHW20" s="1" t="s">
        <v>2554</v>
      </c>
      <c r="AHX20" s="1" t="s">
        <v>2554</v>
      </c>
      <c r="AHY20" s="1" t="s">
        <v>2013</v>
      </c>
      <c r="AHZ20" s="1" t="s">
        <v>2554</v>
      </c>
      <c r="AIA20" s="1" t="s">
        <v>2554</v>
      </c>
      <c r="AIB20" s="1" t="s">
        <v>2344</v>
      </c>
      <c r="AIC20" s="1" t="s">
        <v>2029</v>
      </c>
      <c r="AID20" s="1" t="s">
        <v>2012</v>
      </c>
      <c r="AIE20" s="1" t="s">
        <v>2012</v>
      </c>
      <c r="AIF20" s="1" t="s">
        <v>2012</v>
      </c>
      <c r="AIG20" s="1" t="s">
        <v>2012</v>
      </c>
      <c r="AIH20" s="1" t="s">
        <v>2012</v>
      </c>
      <c r="AII20" s="1" t="s">
        <v>2012</v>
      </c>
      <c r="AIJ20" s="1" t="s">
        <v>2012</v>
      </c>
      <c r="AIK20" s="1" t="s">
        <v>2013</v>
      </c>
      <c r="AIL20" s="1" t="s">
        <v>2012</v>
      </c>
      <c r="AIM20" s="1" t="s">
        <v>2013</v>
      </c>
      <c r="AIN20" s="1" t="s">
        <v>2013</v>
      </c>
      <c r="AIO20" s="1" t="s">
        <v>2012</v>
      </c>
      <c r="AIP20" s="1" t="s">
        <v>2013</v>
      </c>
      <c r="AIQ20" s="1" t="s">
        <v>2012</v>
      </c>
      <c r="AIR20" s="1" t="s">
        <v>2013</v>
      </c>
      <c r="AIS20" s="1" t="s">
        <v>2012</v>
      </c>
      <c r="AIT20" s="1" t="s">
        <v>2013</v>
      </c>
      <c r="AIU20" s="1" t="s">
        <v>2012</v>
      </c>
      <c r="AIV20" s="1" t="s">
        <v>2013</v>
      </c>
      <c r="AIW20" s="1" t="s">
        <v>2013</v>
      </c>
      <c r="AIX20" s="1" t="s">
        <v>2012</v>
      </c>
      <c r="AIY20" s="1" t="s">
        <v>2013</v>
      </c>
      <c r="AIZ20" s="1" t="s">
        <v>2012</v>
      </c>
      <c r="AJA20" s="1" t="s">
        <v>2012</v>
      </c>
      <c r="AJB20" s="1" t="s">
        <v>2012</v>
      </c>
      <c r="AJC20" s="1" t="s">
        <v>2012</v>
      </c>
      <c r="AJD20" s="1" t="s">
        <v>2012</v>
      </c>
      <c r="AJE20" s="1" t="s">
        <v>2012</v>
      </c>
      <c r="AJF20" s="1" t="s">
        <v>2012</v>
      </c>
      <c r="AJG20" s="1" t="s">
        <v>2012</v>
      </c>
      <c r="AJH20" s="1" t="s">
        <v>2013</v>
      </c>
      <c r="AJI20" s="1" t="s">
        <v>2556</v>
      </c>
      <c r="AJJ20" s="1" t="s">
        <v>2556</v>
      </c>
      <c r="AJK20" s="1" t="s">
        <v>2556</v>
      </c>
      <c r="AJL20" s="1" t="s">
        <v>2012</v>
      </c>
      <c r="AJM20" s="1" t="s">
        <v>2012</v>
      </c>
      <c r="AJN20" s="1" t="s">
        <v>2013</v>
      </c>
      <c r="AJO20" s="1" t="s">
        <v>2013</v>
      </c>
      <c r="AJP20" s="1" t="s">
        <v>2013</v>
      </c>
      <c r="AJQ20" s="1" t="s">
        <v>2013</v>
      </c>
      <c r="AJR20" s="1" t="s">
        <v>2013</v>
      </c>
      <c r="AJS20" s="1" t="s">
        <v>2013</v>
      </c>
      <c r="AJT20" s="1" t="s">
        <v>2554</v>
      </c>
      <c r="AJU20" s="1">
        <v>142</v>
      </c>
      <c r="AJV20" s="1">
        <v>0</v>
      </c>
      <c r="AJW20" s="1">
        <v>0</v>
      </c>
      <c r="AJX20" s="1">
        <v>0</v>
      </c>
      <c r="AJY20" s="1">
        <v>18</v>
      </c>
      <c r="AJZ20" s="1">
        <v>31</v>
      </c>
      <c r="AKA20" s="1">
        <v>0</v>
      </c>
      <c r="AKB20" s="1">
        <v>0</v>
      </c>
      <c r="AKC20" s="1">
        <v>0</v>
      </c>
      <c r="AKD20" s="1">
        <v>0</v>
      </c>
      <c r="AKE20" s="1">
        <v>0</v>
      </c>
      <c r="AKF20" s="1">
        <v>0</v>
      </c>
      <c r="AKG20" s="1">
        <v>0</v>
      </c>
      <c r="AKH20" s="1">
        <v>91</v>
      </c>
      <c r="AKI20" s="1">
        <v>0</v>
      </c>
      <c r="AKJ20" s="1">
        <v>0</v>
      </c>
      <c r="AKK20" s="1">
        <v>0</v>
      </c>
      <c r="AKL20" s="1">
        <v>0</v>
      </c>
      <c r="AKM20" s="1">
        <v>0</v>
      </c>
      <c r="AKN20" s="1">
        <v>0</v>
      </c>
      <c r="AKO20" s="1">
        <v>0</v>
      </c>
      <c r="AKP20" s="1">
        <v>0</v>
      </c>
      <c r="AKQ20" s="1">
        <v>0</v>
      </c>
      <c r="AKR20" s="1">
        <v>0</v>
      </c>
      <c r="AKS20" s="1">
        <v>0</v>
      </c>
      <c r="AKT20" s="1">
        <v>0</v>
      </c>
      <c r="AKU20" s="1">
        <v>39</v>
      </c>
      <c r="AKV20" s="1">
        <v>0</v>
      </c>
      <c r="AKW20" s="1">
        <v>34</v>
      </c>
      <c r="AKX20" s="1">
        <v>0</v>
      </c>
      <c r="AKY20" s="1">
        <v>0</v>
      </c>
      <c r="AKZ20" s="1" t="s">
        <v>2422</v>
      </c>
      <c r="ALA20" s="1" t="s">
        <v>2556</v>
      </c>
      <c r="ALB20" s="1" t="s">
        <v>2556</v>
      </c>
      <c r="ALC20" s="1">
        <v>15</v>
      </c>
      <c r="ALD20" s="1" t="s">
        <v>2556</v>
      </c>
      <c r="ALE20" s="1" t="s">
        <v>2556</v>
      </c>
      <c r="ALF20" s="1" t="s">
        <v>2012</v>
      </c>
      <c r="ALG20" s="1" t="s">
        <v>2025</v>
      </c>
      <c r="ALH20" s="1" t="s">
        <v>2012</v>
      </c>
      <c r="ALI20" s="1" t="s">
        <v>2026</v>
      </c>
      <c r="ALJ20" s="1" t="s">
        <v>2013</v>
      </c>
      <c r="ALK20" s="1" t="s">
        <v>2013</v>
      </c>
      <c r="ALL20" s="1" t="s">
        <v>2013</v>
      </c>
      <c r="ALM20" s="1" t="s">
        <v>2012</v>
      </c>
      <c r="ALN20" s="1" t="s">
        <v>2554</v>
      </c>
      <c r="ALO20" s="1" t="s">
        <v>2554</v>
      </c>
      <c r="ALP20" s="1" t="s">
        <v>2554</v>
      </c>
      <c r="ALQ20" s="1" t="s">
        <v>2423</v>
      </c>
      <c r="ALR20" s="1" t="s">
        <v>2555</v>
      </c>
      <c r="ALS20" s="1" t="s">
        <v>2012</v>
      </c>
      <c r="ALT20" s="1" t="s">
        <v>2013</v>
      </c>
      <c r="ALU20" s="1" t="s">
        <v>2012</v>
      </c>
      <c r="ALV20" s="1" t="s">
        <v>2013</v>
      </c>
      <c r="ALW20" s="1" t="s">
        <v>2013</v>
      </c>
      <c r="ALX20" s="1" t="s">
        <v>2554</v>
      </c>
      <c r="ALY20" s="1" t="s">
        <v>2555</v>
      </c>
      <c r="ALZ20" s="1" t="s">
        <v>2554</v>
      </c>
      <c r="AMA20" s="1" t="s">
        <v>2554</v>
      </c>
      <c r="AMB20" s="1" t="s">
        <v>2554</v>
      </c>
      <c r="AMC20" s="1" t="s">
        <v>2012</v>
      </c>
      <c r="AMD20" s="1" t="s">
        <v>2012</v>
      </c>
      <c r="AME20" s="1" t="s">
        <v>2012</v>
      </c>
      <c r="AMF20" s="1" t="s">
        <v>2554</v>
      </c>
      <c r="AMG20" s="1" t="s">
        <v>2012</v>
      </c>
      <c r="AMH20" s="1" t="s">
        <v>2013</v>
      </c>
      <c r="AMI20" s="1" t="s">
        <v>2013</v>
      </c>
      <c r="AMJ20" s="1" t="s">
        <v>2013</v>
      </c>
      <c r="AMK20" s="1" t="s">
        <v>2012</v>
      </c>
      <c r="AML20" s="1" t="s">
        <v>2554</v>
      </c>
      <c r="AMM20" s="1" t="s">
        <v>2554</v>
      </c>
      <c r="AMN20" s="1" t="s">
        <v>2554</v>
      </c>
      <c r="AMO20" s="1" t="s">
        <v>2424</v>
      </c>
      <c r="AMP20" s="1" t="s">
        <v>2555</v>
      </c>
      <c r="AMQ20" s="1" t="s">
        <v>2013</v>
      </c>
      <c r="AMR20" s="1" t="s">
        <v>2556</v>
      </c>
      <c r="AMS20" s="1" t="s">
        <v>2556</v>
      </c>
      <c r="AMT20" s="1" t="s">
        <v>2556</v>
      </c>
      <c r="AMU20" s="1" t="s">
        <v>2556</v>
      </c>
      <c r="AMV20" s="1" t="s">
        <v>2556</v>
      </c>
      <c r="AMW20" s="1" t="s">
        <v>2556</v>
      </c>
      <c r="AMX20" s="1" t="s">
        <v>2556</v>
      </c>
      <c r="AMY20" s="1" t="s">
        <v>2556</v>
      </c>
      <c r="AMZ20" s="1" t="s">
        <v>2556</v>
      </c>
      <c r="ANA20" s="1" t="s">
        <v>2556</v>
      </c>
      <c r="ANB20" s="1" t="s">
        <v>2556</v>
      </c>
      <c r="ANC20" s="1" t="s">
        <v>2556</v>
      </c>
      <c r="AND20" s="1" t="s">
        <v>2556</v>
      </c>
      <c r="ANE20" s="1" t="s">
        <v>2556</v>
      </c>
      <c r="ANF20" s="1" t="s">
        <v>2555</v>
      </c>
      <c r="ANG20" s="1" t="s">
        <v>2555</v>
      </c>
      <c r="ANH20" s="1" t="s">
        <v>2555</v>
      </c>
      <c r="ANI20" s="1" t="s">
        <v>2555</v>
      </c>
      <c r="ANJ20" s="1" t="s">
        <v>2555</v>
      </c>
      <c r="ANK20" s="1" t="s">
        <v>2555</v>
      </c>
      <c r="ANL20" s="1">
        <v>10</v>
      </c>
      <c r="ANM20" s="1">
        <v>0</v>
      </c>
      <c r="ANN20" s="1" t="s">
        <v>2555</v>
      </c>
      <c r="ANO20" s="1" t="s">
        <v>2555</v>
      </c>
      <c r="ANP20" s="1">
        <v>116159</v>
      </c>
      <c r="ANQ20" s="1">
        <v>36247</v>
      </c>
      <c r="ANR20" s="1">
        <v>15446</v>
      </c>
      <c r="ANS20" s="1">
        <v>55</v>
      </c>
      <c r="ANT20" s="1">
        <v>0</v>
      </c>
      <c r="ANU20" s="1">
        <v>0</v>
      </c>
      <c r="ANV20" s="1">
        <v>6540</v>
      </c>
      <c r="ANW20" s="1">
        <v>4369</v>
      </c>
      <c r="ANX20" s="1">
        <v>2253</v>
      </c>
      <c r="ANY20" s="1">
        <v>657</v>
      </c>
      <c r="ANZ20" s="1" t="s">
        <v>2425</v>
      </c>
      <c r="AOA20" s="1" t="s">
        <v>2426</v>
      </c>
      <c r="AOB20" s="1" t="s">
        <v>2012</v>
      </c>
      <c r="AOC20" s="1" t="s">
        <v>2013</v>
      </c>
      <c r="AOD20" s="1" t="s">
        <v>2013</v>
      </c>
      <c r="AOE20" s="1" t="s">
        <v>2013</v>
      </c>
      <c r="AOF20" s="1" t="s">
        <v>2012</v>
      </c>
      <c r="AOG20" s="1" t="s">
        <v>2013</v>
      </c>
      <c r="AOH20" s="1" t="s">
        <v>2012</v>
      </c>
      <c r="AOI20" s="1" t="s">
        <v>2013</v>
      </c>
      <c r="AOJ20" s="1" t="s">
        <v>2012</v>
      </c>
      <c r="AOK20" s="1" t="s">
        <v>2013</v>
      </c>
      <c r="AOL20" s="1" t="s">
        <v>2012</v>
      </c>
      <c r="AOM20" s="1" t="s">
        <v>2555</v>
      </c>
      <c r="AON20" s="1" t="s">
        <v>2503</v>
      </c>
      <c r="AOO20" s="1" t="s">
        <v>2503</v>
      </c>
      <c r="AOP20" s="1" t="s">
        <v>2503</v>
      </c>
      <c r="AOQ20" s="1" t="s">
        <v>2503</v>
      </c>
      <c r="AOR20" s="1">
        <v>257779</v>
      </c>
      <c r="AOS20" s="1">
        <v>1909</v>
      </c>
      <c r="AOT20" s="1" t="s">
        <v>2555</v>
      </c>
      <c r="AOU20" s="1">
        <v>0</v>
      </c>
      <c r="AOV20" s="1">
        <v>0</v>
      </c>
      <c r="AOW20" s="1" t="s">
        <v>2555</v>
      </c>
      <c r="AOX20" s="1" t="s">
        <v>2555</v>
      </c>
      <c r="AOY20" s="1" t="s">
        <v>2555</v>
      </c>
      <c r="AOZ20" s="1" t="s">
        <v>2555</v>
      </c>
      <c r="APA20" s="1">
        <v>7437</v>
      </c>
      <c r="APB20" s="1">
        <v>7437</v>
      </c>
      <c r="APC20" s="1">
        <v>4520</v>
      </c>
      <c r="APD20" s="1">
        <v>257857</v>
      </c>
      <c r="APE20" s="1" t="s">
        <v>2555</v>
      </c>
      <c r="APF20" s="1" t="s">
        <v>2012</v>
      </c>
      <c r="APG20" s="1" t="s">
        <v>2013</v>
      </c>
      <c r="APH20" s="1" t="s">
        <v>2013</v>
      </c>
      <c r="API20" s="1" t="s">
        <v>2012</v>
      </c>
      <c r="APJ20" s="1" t="s">
        <v>2013</v>
      </c>
      <c r="APK20" s="1" t="s">
        <v>2013</v>
      </c>
      <c r="APL20" s="1" t="s">
        <v>2013</v>
      </c>
      <c r="APM20" s="1" t="s">
        <v>2013</v>
      </c>
      <c r="APN20" s="1" t="s">
        <v>2013</v>
      </c>
      <c r="APO20" s="1" t="s">
        <v>2013</v>
      </c>
      <c r="APP20" s="1" t="s">
        <v>2013</v>
      </c>
      <c r="APQ20" s="1" t="s">
        <v>2013</v>
      </c>
      <c r="APR20" s="1" t="s">
        <v>2554</v>
      </c>
      <c r="APS20" s="1" t="s">
        <v>2504</v>
      </c>
    </row>
    <row r="21" spans="1:1111" x14ac:dyDescent="0.2">
      <c r="A21" s="1" t="s">
        <v>2514</v>
      </c>
      <c r="B21" s="1" t="s">
        <v>2012</v>
      </c>
      <c r="C21" s="1">
        <v>1856</v>
      </c>
      <c r="D21" s="1">
        <v>113</v>
      </c>
      <c r="E21" s="1">
        <v>44</v>
      </c>
      <c r="F21" s="1">
        <v>67</v>
      </c>
      <c r="G21" s="1">
        <v>46</v>
      </c>
      <c r="H21" s="1">
        <v>15</v>
      </c>
      <c r="I21" s="1">
        <v>21</v>
      </c>
      <c r="J21" s="1">
        <v>13</v>
      </c>
      <c r="K21" s="1">
        <v>4</v>
      </c>
      <c r="L21" s="1">
        <v>6</v>
      </c>
      <c r="M21" s="1">
        <v>0</v>
      </c>
      <c r="N21" s="1">
        <v>20</v>
      </c>
      <c r="O21" s="1">
        <v>35</v>
      </c>
      <c r="P21" s="1">
        <v>33</v>
      </c>
      <c r="Q21" s="1">
        <v>5</v>
      </c>
      <c r="R21" s="1">
        <v>5</v>
      </c>
      <c r="S21" s="1">
        <v>0</v>
      </c>
      <c r="T21" s="1" t="s">
        <v>2012</v>
      </c>
      <c r="U21" s="1" t="s">
        <v>2013</v>
      </c>
      <c r="V21" s="1" t="s">
        <v>2013</v>
      </c>
      <c r="W21" s="1" t="s">
        <v>2554</v>
      </c>
      <c r="X21" s="1" t="s">
        <v>2032</v>
      </c>
      <c r="Y21" s="1" t="s">
        <v>2554</v>
      </c>
      <c r="Z21" s="1" t="s">
        <v>2012</v>
      </c>
      <c r="AA21" s="1" t="s">
        <v>2012</v>
      </c>
      <c r="AB21" s="1" t="s">
        <v>2013</v>
      </c>
      <c r="AC21" s="1" t="s">
        <v>2013</v>
      </c>
      <c r="AD21" s="1" t="s">
        <v>2012</v>
      </c>
      <c r="AE21" s="1" t="s">
        <v>2013</v>
      </c>
      <c r="AF21" s="1" t="s">
        <v>2013</v>
      </c>
      <c r="AG21" s="1" t="s">
        <v>2012</v>
      </c>
      <c r="AH21" s="1" t="s">
        <v>2013</v>
      </c>
      <c r="AI21" s="1" t="s">
        <v>2012</v>
      </c>
      <c r="AJ21" s="1" t="s">
        <v>2013</v>
      </c>
      <c r="AK21" s="1" t="s">
        <v>2013</v>
      </c>
      <c r="AL21" s="1" t="s">
        <v>2012</v>
      </c>
      <c r="AM21" s="1" t="s">
        <v>2013</v>
      </c>
      <c r="AN21" s="1">
        <v>810339.81</v>
      </c>
      <c r="AO21" s="1">
        <v>810339.81</v>
      </c>
      <c r="AP21" s="1" t="s">
        <v>2554</v>
      </c>
      <c r="AQ21" s="1" t="s">
        <v>2554</v>
      </c>
      <c r="AR21" s="1" t="s">
        <v>2554</v>
      </c>
      <c r="AS21" s="1" t="s">
        <v>2554</v>
      </c>
      <c r="AT21" s="1">
        <v>245393793.47999999</v>
      </c>
      <c r="AU21" s="1">
        <v>234559325.03999999</v>
      </c>
      <c r="AV21" s="1" t="s">
        <v>2554</v>
      </c>
      <c r="AW21" s="1" t="s">
        <v>2554</v>
      </c>
      <c r="AX21" s="1" t="s">
        <v>2554</v>
      </c>
      <c r="AY21" s="1" t="s">
        <v>2554</v>
      </c>
      <c r="AZ21" s="1">
        <v>1609682.65</v>
      </c>
      <c r="BA21" s="1">
        <v>1609682.65</v>
      </c>
      <c r="BB21" s="1" t="s">
        <v>2554</v>
      </c>
      <c r="BC21" s="1" t="s">
        <v>2554</v>
      </c>
      <c r="BD21" s="1">
        <v>810339.81</v>
      </c>
      <c r="BE21" s="1">
        <v>810339.81</v>
      </c>
      <c r="BF21" s="1" t="s">
        <v>2554</v>
      </c>
      <c r="BG21" s="1" t="s">
        <v>2554</v>
      </c>
      <c r="BH21" s="1" t="s">
        <v>2554</v>
      </c>
      <c r="BI21" s="1" t="s">
        <v>2554</v>
      </c>
      <c r="BJ21" s="1">
        <v>341930730.45999998</v>
      </c>
      <c r="BK21" s="1">
        <v>332185704.63999999</v>
      </c>
      <c r="BL21" s="1" t="s">
        <v>2554</v>
      </c>
      <c r="BM21" s="1" t="s">
        <v>2554</v>
      </c>
      <c r="BN21" s="1" t="s">
        <v>2250</v>
      </c>
      <c r="BO21" s="1" t="s">
        <v>2554</v>
      </c>
      <c r="BP21" s="1" t="s">
        <v>2554</v>
      </c>
      <c r="BQ21" s="1" t="s">
        <v>2554</v>
      </c>
      <c r="BR21" s="1">
        <v>41087761.219999999</v>
      </c>
      <c r="BS21" s="1" t="s">
        <v>2554</v>
      </c>
      <c r="BT21" s="1" t="s">
        <v>2554</v>
      </c>
      <c r="BU21" s="1" t="s">
        <v>2554</v>
      </c>
      <c r="BV21" s="1" t="s">
        <v>2554</v>
      </c>
      <c r="BW21" s="1" t="s">
        <v>2554</v>
      </c>
      <c r="BX21" s="1" t="s">
        <v>2554</v>
      </c>
      <c r="BY21" s="1">
        <v>63773495.590000004</v>
      </c>
      <c r="BZ21" s="1" t="s">
        <v>2554</v>
      </c>
      <c r="CA21" s="1">
        <v>297871179.68000001</v>
      </c>
      <c r="CB21" s="1">
        <v>350911578.52999997</v>
      </c>
      <c r="CC21" s="1" t="s">
        <v>2554</v>
      </c>
      <c r="CD21" s="1" t="s">
        <v>2554</v>
      </c>
      <c r="CE21" s="1">
        <v>5567961.71</v>
      </c>
      <c r="CF21" s="1" t="s">
        <v>2554</v>
      </c>
      <c r="CG21" s="1">
        <v>93536796.469999999</v>
      </c>
      <c r="CH21" s="1">
        <v>1894350</v>
      </c>
      <c r="CI21" s="1">
        <v>16091971.560000001</v>
      </c>
      <c r="CJ21" s="1">
        <v>36457330.939999998</v>
      </c>
      <c r="CK21" s="1">
        <v>3509142.03</v>
      </c>
      <c r="CL21" s="1">
        <v>396708.93</v>
      </c>
      <c r="CM21" s="1">
        <v>86938310.189999998</v>
      </c>
      <c r="CN21" s="1">
        <v>13077233.390000001</v>
      </c>
      <c r="CO21" s="1">
        <v>26686012.190000001</v>
      </c>
      <c r="CP21" s="1" t="s">
        <v>2251</v>
      </c>
      <c r="CQ21" s="1" t="s">
        <v>2554</v>
      </c>
      <c r="CR21" s="1" t="s">
        <v>2554</v>
      </c>
      <c r="CS21" s="1">
        <v>48526864.969999999</v>
      </c>
      <c r="CT21" s="1" t="s">
        <v>2554</v>
      </c>
      <c r="CU21" s="1" t="s">
        <v>2554</v>
      </c>
      <c r="CV21" s="1">
        <v>682000</v>
      </c>
      <c r="CW21" s="1" t="s">
        <v>2555</v>
      </c>
      <c r="CX21" s="1">
        <v>7482353.3899999997</v>
      </c>
      <c r="CY21" s="1">
        <v>13440000</v>
      </c>
      <c r="CZ21" s="1">
        <v>6885324</v>
      </c>
      <c r="DA21" s="1">
        <v>1165430.8</v>
      </c>
      <c r="DB21" s="1">
        <v>19517354.390000001</v>
      </c>
      <c r="DC21" s="1">
        <v>9690899.5800000001</v>
      </c>
      <c r="DD21" s="1" t="s">
        <v>2555</v>
      </c>
      <c r="DE21" s="1">
        <v>204936203.49000001</v>
      </c>
      <c r="DF21" s="1" t="s">
        <v>2555</v>
      </c>
      <c r="DG21" s="1" t="s">
        <v>2555</v>
      </c>
      <c r="DH21" s="1" t="s">
        <v>2555</v>
      </c>
      <c r="DI21" s="1" t="s">
        <v>2555</v>
      </c>
      <c r="DJ21" s="1" t="s">
        <v>2555</v>
      </c>
      <c r="DK21" s="1">
        <v>1055000</v>
      </c>
      <c r="DL21" s="1">
        <v>93235310.189999998</v>
      </c>
      <c r="DM21" s="1" t="s">
        <v>2554</v>
      </c>
      <c r="DN21" s="1" t="s">
        <v>2554</v>
      </c>
      <c r="DO21" s="1" t="s">
        <v>2554</v>
      </c>
      <c r="DP21" s="1" t="s">
        <v>2554</v>
      </c>
      <c r="DQ21" s="1" t="s">
        <v>2554</v>
      </c>
      <c r="DR21" s="1" t="s">
        <v>2554</v>
      </c>
      <c r="DS21" s="1" t="s">
        <v>2015</v>
      </c>
      <c r="DT21" s="1" t="s">
        <v>2015</v>
      </c>
      <c r="DU21" s="1" t="s">
        <v>2015</v>
      </c>
      <c r="DV21" s="1" t="s">
        <v>2252</v>
      </c>
      <c r="DW21" s="1" t="s">
        <v>2554</v>
      </c>
      <c r="DX21" s="1" t="s">
        <v>2017</v>
      </c>
      <c r="DY21" s="1" t="s">
        <v>2547</v>
      </c>
      <c r="DZ21" s="1" t="s">
        <v>2547</v>
      </c>
      <c r="EA21" s="1" t="s">
        <v>2540</v>
      </c>
      <c r="EB21" s="1" t="s">
        <v>2540</v>
      </c>
      <c r="EC21" s="1" t="s">
        <v>2547</v>
      </c>
      <c r="ED21" s="1" t="s">
        <v>2547</v>
      </c>
      <c r="EE21" s="1" t="s">
        <v>2547</v>
      </c>
      <c r="EF21" s="1" t="s">
        <v>2547</v>
      </c>
      <c r="EG21" s="1" t="s">
        <v>2253</v>
      </c>
      <c r="EH21" s="1" t="s">
        <v>2552</v>
      </c>
      <c r="EI21" s="1" t="s">
        <v>2552</v>
      </c>
      <c r="EJ21" s="1" t="s">
        <v>2012</v>
      </c>
      <c r="EK21" s="1" t="s">
        <v>2012</v>
      </c>
      <c r="EL21" s="1">
        <v>44</v>
      </c>
      <c r="EM21" s="1">
        <v>17</v>
      </c>
      <c r="EN21" s="1">
        <v>53</v>
      </c>
      <c r="EO21" s="1" t="s">
        <v>2554</v>
      </c>
      <c r="EP21" s="1">
        <v>0</v>
      </c>
      <c r="EQ21" s="1">
        <v>0</v>
      </c>
      <c r="ER21" s="1" t="s">
        <v>2554</v>
      </c>
      <c r="ES21" s="1">
        <v>5</v>
      </c>
      <c r="ET21" s="1">
        <v>0</v>
      </c>
      <c r="EU21" s="1">
        <v>4</v>
      </c>
      <c r="EV21" s="1" t="s">
        <v>2554</v>
      </c>
      <c r="EW21" s="1">
        <v>0</v>
      </c>
      <c r="EX21" s="1" t="s">
        <v>2554</v>
      </c>
      <c r="EY21" s="1">
        <v>3</v>
      </c>
      <c r="EZ21" s="1" t="s">
        <v>2554</v>
      </c>
      <c r="FA21" s="1">
        <v>0</v>
      </c>
      <c r="FB21" s="1" t="s">
        <v>2554</v>
      </c>
      <c r="FC21" s="1">
        <v>5</v>
      </c>
      <c r="FD21" s="1" t="s">
        <v>2554</v>
      </c>
      <c r="FE21" s="1">
        <v>284</v>
      </c>
      <c r="FF21" s="1" t="s">
        <v>2554</v>
      </c>
      <c r="FG21" s="1">
        <v>4</v>
      </c>
      <c r="FH21" s="1" t="s">
        <v>2554</v>
      </c>
      <c r="FI21" s="1">
        <v>274</v>
      </c>
      <c r="FJ21" s="1" t="s">
        <v>2554</v>
      </c>
      <c r="FK21" s="1">
        <v>0</v>
      </c>
      <c r="FL21" s="1" t="s">
        <v>2554</v>
      </c>
      <c r="FM21" s="1">
        <v>115</v>
      </c>
      <c r="FN21" s="1" t="s">
        <v>2554</v>
      </c>
      <c r="FO21" s="1">
        <v>56</v>
      </c>
      <c r="FP21" s="1" t="s">
        <v>2554</v>
      </c>
      <c r="FQ21" s="1">
        <v>16</v>
      </c>
      <c r="FR21" s="1" t="s">
        <v>2554</v>
      </c>
      <c r="FS21" s="1">
        <v>0</v>
      </c>
      <c r="FT21" s="1" t="s">
        <v>2554</v>
      </c>
      <c r="FU21" s="1">
        <v>146</v>
      </c>
      <c r="FV21" s="1" t="s">
        <v>2554</v>
      </c>
      <c r="FW21" s="1">
        <v>41</v>
      </c>
      <c r="FX21" s="1" t="s">
        <v>2554</v>
      </c>
      <c r="FY21" s="1">
        <v>0</v>
      </c>
      <c r="FZ21" s="1" t="s">
        <v>2554</v>
      </c>
      <c r="GA21" s="1">
        <v>84</v>
      </c>
      <c r="GB21" s="1" t="s">
        <v>2554</v>
      </c>
      <c r="GC21" s="1">
        <v>44</v>
      </c>
      <c r="GD21" s="1" t="s">
        <v>2554</v>
      </c>
      <c r="GE21" s="1">
        <v>9</v>
      </c>
      <c r="GF21" s="1" t="s">
        <v>2554</v>
      </c>
      <c r="GG21" s="1">
        <v>1</v>
      </c>
      <c r="GH21" s="1" t="s">
        <v>2554</v>
      </c>
      <c r="GI21" s="1">
        <v>9</v>
      </c>
      <c r="GJ21" s="1" t="s">
        <v>2554</v>
      </c>
      <c r="GK21" s="1">
        <v>27</v>
      </c>
      <c r="GL21" s="1" t="s">
        <v>2554</v>
      </c>
      <c r="GM21" s="1">
        <v>4</v>
      </c>
      <c r="GN21" s="1" t="s">
        <v>2554</v>
      </c>
      <c r="GO21" s="1" t="s">
        <v>2554</v>
      </c>
      <c r="GP21" s="1" t="s">
        <v>2554</v>
      </c>
      <c r="GQ21" s="1">
        <v>5</v>
      </c>
      <c r="GR21" s="1" t="s">
        <v>2554</v>
      </c>
      <c r="GS21" s="1">
        <v>0</v>
      </c>
      <c r="GT21" s="1" t="s">
        <v>2554</v>
      </c>
      <c r="GU21" s="1">
        <v>24</v>
      </c>
      <c r="GV21" s="1" t="s">
        <v>2554</v>
      </c>
      <c r="GW21" s="1">
        <v>8</v>
      </c>
      <c r="GX21" s="1" t="s">
        <v>2554</v>
      </c>
      <c r="GY21" s="1">
        <v>0</v>
      </c>
      <c r="GZ21" s="1" t="s">
        <v>2554</v>
      </c>
      <c r="HA21" s="1">
        <v>5</v>
      </c>
      <c r="HB21" s="1" t="s">
        <v>2554</v>
      </c>
      <c r="HC21" s="1">
        <v>139</v>
      </c>
      <c r="HD21" s="1" t="s">
        <v>2554</v>
      </c>
      <c r="HE21" s="1">
        <v>21</v>
      </c>
      <c r="HF21" s="1" t="s">
        <v>2554</v>
      </c>
      <c r="HG21" s="1">
        <v>11</v>
      </c>
      <c r="HH21" s="1" t="s">
        <v>2554</v>
      </c>
      <c r="HI21" s="1" t="s">
        <v>2554</v>
      </c>
      <c r="HJ21" s="1">
        <v>6788</v>
      </c>
      <c r="HK21" s="1">
        <v>0</v>
      </c>
      <c r="HL21" s="1">
        <v>3204</v>
      </c>
      <c r="HM21" s="1">
        <v>18249</v>
      </c>
      <c r="HN21" s="1">
        <v>0</v>
      </c>
      <c r="HO21" s="1">
        <v>6788</v>
      </c>
      <c r="HP21" s="1">
        <v>0</v>
      </c>
      <c r="HQ21" s="1">
        <v>3608</v>
      </c>
      <c r="HR21" s="1">
        <v>3808</v>
      </c>
      <c r="HS21" s="1">
        <v>2255</v>
      </c>
      <c r="HT21" s="1">
        <v>0</v>
      </c>
      <c r="HU21" s="1">
        <v>3808</v>
      </c>
      <c r="HV21" s="1">
        <v>8751</v>
      </c>
      <c r="HW21" s="1">
        <v>6</v>
      </c>
      <c r="HX21" s="1">
        <v>27</v>
      </c>
      <c r="HY21" s="1">
        <v>109</v>
      </c>
      <c r="HZ21" s="1">
        <v>22</v>
      </c>
      <c r="IA21" s="1">
        <v>126</v>
      </c>
      <c r="IB21" s="1">
        <v>82</v>
      </c>
      <c r="IC21" s="1">
        <v>34</v>
      </c>
      <c r="ID21" s="1">
        <v>0</v>
      </c>
      <c r="IE21" s="1">
        <v>2255</v>
      </c>
      <c r="IF21" s="1">
        <v>0</v>
      </c>
      <c r="IG21" s="1">
        <v>362</v>
      </c>
      <c r="IH21" s="1">
        <v>0</v>
      </c>
      <c r="II21" s="1">
        <v>0</v>
      </c>
      <c r="IJ21" s="1">
        <v>0</v>
      </c>
      <c r="IK21" s="1">
        <v>1333</v>
      </c>
      <c r="IL21" s="1">
        <v>6</v>
      </c>
      <c r="IM21" s="1">
        <v>5</v>
      </c>
      <c r="IN21" s="1">
        <v>10914</v>
      </c>
      <c r="IO21" s="1">
        <v>11362</v>
      </c>
      <c r="IP21" s="1">
        <v>7751</v>
      </c>
      <c r="IQ21" s="1">
        <v>10914</v>
      </c>
      <c r="IR21" s="1">
        <v>534</v>
      </c>
      <c r="IS21" s="1">
        <v>1350</v>
      </c>
      <c r="IT21" s="1">
        <v>3808</v>
      </c>
      <c r="IU21" s="1">
        <v>7751</v>
      </c>
      <c r="IV21" s="1">
        <v>11362</v>
      </c>
      <c r="IW21" s="1">
        <v>11362</v>
      </c>
      <c r="IX21" s="1">
        <v>18249</v>
      </c>
      <c r="IY21" s="1" t="s">
        <v>2554</v>
      </c>
      <c r="IZ21" s="1">
        <v>0</v>
      </c>
      <c r="JA21" s="1">
        <v>95</v>
      </c>
      <c r="JB21" s="1">
        <v>153</v>
      </c>
      <c r="JC21" s="1">
        <v>710</v>
      </c>
      <c r="JD21" s="1">
        <v>290</v>
      </c>
      <c r="JE21" s="1">
        <v>88</v>
      </c>
      <c r="JF21" s="1">
        <v>18</v>
      </c>
      <c r="JG21" s="1">
        <v>1</v>
      </c>
      <c r="JH21" s="1">
        <v>149</v>
      </c>
      <c r="JI21" s="1">
        <v>436</v>
      </c>
      <c r="JJ21" s="1">
        <v>204</v>
      </c>
      <c r="JK21" s="1">
        <v>1333</v>
      </c>
      <c r="JL21" s="1">
        <v>81</v>
      </c>
      <c r="JM21" s="1">
        <v>3</v>
      </c>
      <c r="JN21" s="1">
        <v>9</v>
      </c>
      <c r="JO21" s="1">
        <v>0</v>
      </c>
      <c r="JP21" s="1">
        <v>121</v>
      </c>
      <c r="JQ21" s="1">
        <v>1647</v>
      </c>
      <c r="JR21" s="1">
        <v>101</v>
      </c>
      <c r="JS21" s="1">
        <v>381</v>
      </c>
      <c r="JT21" s="1">
        <v>105</v>
      </c>
      <c r="JU21" s="1">
        <v>13559</v>
      </c>
      <c r="JV21" s="1">
        <v>381</v>
      </c>
      <c r="JW21" s="1">
        <v>180</v>
      </c>
      <c r="JX21" s="1">
        <v>87</v>
      </c>
      <c r="JY21" s="1">
        <v>0</v>
      </c>
      <c r="JZ21" s="1">
        <v>0</v>
      </c>
      <c r="KA21" s="1">
        <v>111</v>
      </c>
      <c r="KB21" s="1">
        <v>128</v>
      </c>
      <c r="KC21" s="1">
        <v>95</v>
      </c>
      <c r="KD21" s="1">
        <v>38</v>
      </c>
      <c r="KE21" s="1">
        <v>128</v>
      </c>
      <c r="KF21" s="1">
        <v>128</v>
      </c>
      <c r="KG21" s="1">
        <v>4</v>
      </c>
      <c r="KH21" s="1">
        <v>0</v>
      </c>
      <c r="KI21" s="1">
        <v>0</v>
      </c>
      <c r="KJ21" s="1">
        <v>153</v>
      </c>
      <c r="KK21" s="1">
        <v>11</v>
      </c>
      <c r="KL21" s="1">
        <v>0</v>
      </c>
      <c r="KM21" s="1">
        <v>0</v>
      </c>
      <c r="KN21" s="1">
        <v>59</v>
      </c>
      <c r="KO21" s="1">
        <v>16</v>
      </c>
      <c r="KP21" s="1">
        <v>15</v>
      </c>
      <c r="KQ21" s="1">
        <v>11</v>
      </c>
      <c r="KR21" s="1">
        <v>5</v>
      </c>
      <c r="KS21" s="1">
        <v>1006</v>
      </c>
      <c r="KT21" s="1">
        <v>10</v>
      </c>
      <c r="KU21" s="1">
        <v>0</v>
      </c>
      <c r="KV21" s="1">
        <v>0</v>
      </c>
      <c r="KW21" s="1">
        <v>362</v>
      </c>
      <c r="KX21" s="1">
        <v>6</v>
      </c>
      <c r="KY21" s="1">
        <v>5</v>
      </c>
      <c r="KZ21" s="1">
        <v>0</v>
      </c>
      <c r="LA21" s="1">
        <v>727</v>
      </c>
      <c r="LB21" s="1">
        <v>116</v>
      </c>
      <c r="LC21" s="1">
        <v>178</v>
      </c>
      <c r="LD21" s="1">
        <v>331</v>
      </c>
      <c r="LE21" s="1">
        <v>212</v>
      </c>
      <c r="LF21" s="1">
        <v>172</v>
      </c>
      <c r="LG21" s="1">
        <v>539</v>
      </c>
      <c r="LH21" s="1">
        <v>1247</v>
      </c>
      <c r="LI21" s="1">
        <v>1042</v>
      </c>
      <c r="LJ21" s="1">
        <v>104</v>
      </c>
      <c r="LK21" s="1">
        <v>0</v>
      </c>
      <c r="LL21" s="1">
        <v>259</v>
      </c>
      <c r="LM21" s="1">
        <v>284</v>
      </c>
      <c r="LN21" s="1">
        <v>23</v>
      </c>
      <c r="LO21" s="1">
        <v>131</v>
      </c>
      <c r="LP21" s="1">
        <v>436</v>
      </c>
      <c r="LQ21" s="1">
        <v>0</v>
      </c>
      <c r="LR21" s="1">
        <v>152</v>
      </c>
      <c r="LS21" s="1">
        <v>212</v>
      </c>
      <c r="LT21" s="1">
        <v>122</v>
      </c>
      <c r="LU21" s="1">
        <v>381</v>
      </c>
      <c r="LV21" s="1">
        <v>0</v>
      </c>
      <c r="LW21" s="1" t="s">
        <v>2554</v>
      </c>
      <c r="LX21" s="1" t="s">
        <v>2554</v>
      </c>
      <c r="LY21" s="1">
        <v>11070</v>
      </c>
      <c r="LZ21" s="1">
        <v>2302</v>
      </c>
      <c r="MA21" s="1">
        <v>365</v>
      </c>
      <c r="MB21" s="1">
        <v>1025</v>
      </c>
      <c r="MC21" s="1">
        <v>1375</v>
      </c>
      <c r="MD21" s="1">
        <v>263</v>
      </c>
      <c r="ME21" s="1">
        <v>1151</v>
      </c>
      <c r="MF21" s="1">
        <v>1164</v>
      </c>
      <c r="MG21" s="1">
        <v>129</v>
      </c>
      <c r="MH21" s="1">
        <v>359</v>
      </c>
      <c r="MI21" s="1">
        <v>1233</v>
      </c>
      <c r="MJ21" s="1">
        <v>48</v>
      </c>
      <c r="MK21" s="1">
        <v>176</v>
      </c>
      <c r="ML21" s="1">
        <v>145</v>
      </c>
      <c r="MM21" s="1">
        <v>10</v>
      </c>
      <c r="MN21" s="1">
        <v>54</v>
      </c>
      <c r="MO21" s="1">
        <v>7856</v>
      </c>
      <c r="MP21" s="1">
        <v>1341</v>
      </c>
      <c r="MQ21" s="1">
        <v>2119</v>
      </c>
      <c r="MR21" s="1">
        <v>980</v>
      </c>
      <c r="MS21" s="1">
        <v>117</v>
      </c>
      <c r="MT21" s="1">
        <v>517</v>
      </c>
      <c r="MU21" s="1">
        <v>795</v>
      </c>
      <c r="MV21" s="1">
        <v>791</v>
      </c>
      <c r="MW21" s="1">
        <v>566</v>
      </c>
      <c r="MX21" s="1">
        <v>151</v>
      </c>
      <c r="MY21" s="1">
        <v>51</v>
      </c>
      <c r="MZ21" s="1">
        <v>64</v>
      </c>
      <c r="NA21" s="1">
        <v>3323</v>
      </c>
      <c r="NB21" s="1">
        <v>1432</v>
      </c>
      <c r="NC21" s="1">
        <v>105</v>
      </c>
      <c r="ND21" s="1">
        <v>1914</v>
      </c>
      <c r="NE21" s="1">
        <v>1058</v>
      </c>
      <c r="NF21" s="1">
        <v>1452</v>
      </c>
      <c r="NG21" s="1">
        <v>0</v>
      </c>
      <c r="NH21" s="1" t="s">
        <v>2012</v>
      </c>
      <c r="NI21" s="1" t="s">
        <v>2012</v>
      </c>
      <c r="NJ21" s="1" t="s">
        <v>2012</v>
      </c>
      <c r="NK21" s="1" t="s">
        <v>2013</v>
      </c>
      <c r="NL21" s="1" t="s">
        <v>2554</v>
      </c>
      <c r="NM21" s="1">
        <v>93</v>
      </c>
      <c r="NN21" s="1">
        <v>24</v>
      </c>
      <c r="NO21" s="1">
        <v>297</v>
      </c>
      <c r="NP21" s="1">
        <v>220</v>
      </c>
      <c r="NQ21" s="1">
        <v>442</v>
      </c>
      <c r="NR21" s="1">
        <v>353</v>
      </c>
      <c r="NS21" s="1">
        <v>528</v>
      </c>
      <c r="NT21" s="1">
        <v>263</v>
      </c>
      <c r="NU21" s="1">
        <v>263</v>
      </c>
      <c r="NV21" s="1">
        <v>303</v>
      </c>
      <c r="NW21" s="1">
        <v>115</v>
      </c>
      <c r="NX21" s="1">
        <v>36</v>
      </c>
      <c r="NY21" s="1">
        <v>50</v>
      </c>
      <c r="NZ21" s="1">
        <v>1</v>
      </c>
      <c r="OA21" s="1">
        <v>59</v>
      </c>
      <c r="OB21" s="1">
        <v>5</v>
      </c>
      <c r="OC21" s="1">
        <v>3052</v>
      </c>
      <c r="OD21" s="1">
        <v>271</v>
      </c>
      <c r="OE21" s="1">
        <v>962</v>
      </c>
      <c r="OF21" s="1">
        <v>470</v>
      </c>
      <c r="OG21" s="1">
        <v>78</v>
      </c>
      <c r="OH21" s="1">
        <v>27</v>
      </c>
      <c r="OI21" s="1">
        <v>1697</v>
      </c>
      <c r="OJ21" s="1">
        <v>217</v>
      </c>
      <c r="OK21" s="1">
        <v>974</v>
      </c>
      <c r="OL21" s="1">
        <v>84</v>
      </c>
      <c r="OM21" s="1">
        <v>1399</v>
      </c>
      <c r="ON21" s="1">
        <v>53</v>
      </c>
      <c r="OO21" s="1">
        <v>0</v>
      </c>
      <c r="OP21" s="1">
        <v>0</v>
      </c>
      <c r="OQ21" s="1">
        <v>418</v>
      </c>
      <c r="OR21" s="1">
        <v>24</v>
      </c>
      <c r="OS21" s="1">
        <v>12</v>
      </c>
      <c r="OT21" s="1">
        <v>571</v>
      </c>
      <c r="OU21" s="1">
        <v>341</v>
      </c>
      <c r="OV21" s="1">
        <v>14</v>
      </c>
      <c r="OW21" s="1">
        <v>0</v>
      </c>
      <c r="OX21" s="1">
        <v>101</v>
      </c>
      <c r="OY21" s="1">
        <v>1198</v>
      </c>
      <c r="OZ21" s="1">
        <v>104</v>
      </c>
      <c r="PA21" s="1">
        <v>0</v>
      </c>
      <c r="PB21" s="1" t="s">
        <v>2554</v>
      </c>
      <c r="PC21" s="1" t="s">
        <v>2554</v>
      </c>
      <c r="PD21" s="1" t="s">
        <v>2554</v>
      </c>
      <c r="PE21" s="1" t="s">
        <v>2554</v>
      </c>
      <c r="PF21" s="1" t="s">
        <v>2554</v>
      </c>
      <c r="PG21" s="1" t="s">
        <v>2554</v>
      </c>
      <c r="PH21" s="1">
        <v>0</v>
      </c>
      <c r="PI21" s="1">
        <v>1</v>
      </c>
      <c r="PJ21" s="1">
        <v>91</v>
      </c>
      <c r="PK21" s="1">
        <v>16</v>
      </c>
      <c r="PL21" s="1">
        <v>7</v>
      </c>
      <c r="PM21" s="1">
        <v>2</v>
      </c>
      <c r="PN21" s="1">
        <v>0</v>
      </c>
      <c r="PO21" s="1">
        <v>0</v>
      </c>
      <c r="PP21" s="1">
        <v>15</v>
      </c>
      <c r="PQ21" s="1">
        <v>403</v>
      </c>
      <c r="PR21" s="1">
        <v>73</v>
      </c>
      <c r="PS21" s="1">
        <v>22</v>
      </c>
      <c r="PT21" s="1">
        <v>4</v>
      </c>
      <c r="PU21" s="1">
        <v>0</v>
      </c>
      <c r="PV21" s="1">
        <v>0</v>
      </c>
      <c r="PW21" s="1">
        <v>36</v>
      </c>
      <c r="PX21" s="1">
        <v>613</v>
      </c>
      <c r="PY21" s="1">
        <v>113</v>
      </c>
      <c r="PZ21" s="1">
        <v>23</v>
      </c>
      <c r="QA21" s="1">
        <v>10</v>
      </c>
      <c r="QB21" s="1">
        <v>0</v>
      </c>
      <c r="QC21" s="1">
        <v>1</v>
      </c>
      <c r="QD21" s="1">
        <v>88</v>
      </c>
      <c r="QE21" s="1">
        <v>635</v>
      </c>
      <c r="QF21" s="1">
        <v>51</v>
      </c>
      <c r="QG21" s="1">
        <v>14</v>
      </c>
      <c r="QH21" s="1">
        <v>2</v>
      </c>
      <c r="QI21" s="1">
        <v>0</v>
      </c>
      <c r="QJ21" s="1">
        <v>0</v>
      </c>
      <c r="QK21" s="1">
        <v>132</v>
      </c>
      <c r="QL21" s="1">
        <v>351</v>
      </c>
      <c r="QM21" s="1">
        <v>61</v>
      </c>
      <c r="QN21" s="1">
        <v>21</v>
      </c>
      <c r="QO21" s="1">
        <v>1</v>
      </c>
      <c r="QP21" s="1">
        <v>0</v>
      </c>
      <c r="QQ21" s="1">
        <v>1</v>
      </c>
      <c r="QR21" s="1">
        <v>86</v>
      </c>
      <c r="QS21" s="1">
        <v>55</v>
      </c>
      <c r="QT21" s="1">
        <v>6</v>
      </c>
      <c r="QU21" s="1">
        <v>3</v>
      </c>
      <c r="QV21" s="1">
        <v>0</v>
      </c>
      <c r="QW21" s="1">
        <v>0</v>
      </c>
      <c r="QX21" s="1">
        <v>1</v>
      </c>
      <c r="QY21" s="1">
        <v>43</v>
      </c>
      <c r="QZ21" s="1">
        <v>5</v>
      </c>
      <c r="RA21" s="1">
        <v>1</v>
      </c>
      <c r="RB21" s="1">
        <v>0</v>
      </c>
      <c r="RC21" s="1">
        <v>1</v>
      </c>
      <c r="RD21" s="1">
        <v>0</v>
      </c>
      <c r="RE21" s="1">
        <v>10</v>
      </c>
      <c r="RF21" s="1">
        <v>50</v>
      </c>
      <c r="RG21" s="1">
        <v>3</v>
      </c>
      <c r="RH21" s="1">
        <v>1</v>
      </c>
      <c r="RI21" s="1">
        <v>0</v>
      </c>
      <c r="RJ21" s="1">
        <v>0</v>
      </c>
      <c r="RK21" s="1">
        <v>0</v>
      </c>
      <c r="RL21" s="1">
        <v>209</v>
      </c>
      <c r="RM21" s="1">
        <v>2163</v>
      </c>
      <c r="RN21" s="1">
        <v>850</v>
      </c>
      <c r="RO21" s="1">
        <v>88</v>
      </c>
      <c r="RP21" s="1">
        <v>11</v>
      </c>
      <c r="RQ21" s="1">
        <v>0</v>
      </c>
      <c r="RR21" s="1">
        <v>0</v>
      </c>
      <c r="RS21" s="1">
        <v>80</v>
      </c>
      <c r="RT21" s="1">
        <v>868</v>
      </c>
      <c r="RU21" s="1">
        <v>412</v>
      </c>
      <c r="RV21" s="1">
        <v>65</v>
      </c>
      <c r="RW21" s="1">
        <v>6</v>
      </c>
      <c r="RX21" s="1">
        <v>0</v>
      </c>
      <c r="RY21" s="1">
        <v>0</v>
      </c>
      <c r="RZ21" s="1">
        <v>18</v>
      </c>
      <c r="SA21" s="1">
        <v>73</v>
      </c>
      <c r="SB21" s="1">
        <v>11</v>
      </c>
      <c r="SC21" s="1">
        <v>2</v>
      </c>
      <c r="SD21" s="1">
        <v>1</v>
      </c>
      <c r="SE21" s="1">
        <v>0</v>
      </c>
      <c r="SF21" s="1">
        <v>0</v>
      </c>
      <c r="SG21" s="1">
        <v>23</v>
      </c>
      <c r="SH21" s="1">
        <v>1272</v>
      </c>
      <c r="SI21" s="1">
        <v>533</v>
      </c>
      <c r="SJ21" s="1">
        <v>77</v>
      </c>
      <c r="SK21" s="1">
        <v>7</v>
      </c>
      <c r="SL21" s="1">
        <v>2</v>
      </c>
      <c r="SM21" s="1">
        <v>0</v>
      </c>
      <c r="SN21" s="1">
        <v>8</v>
      </c>
      <c r="SO21" s="1">
        <v>749</v>
      </c>
      <c r="SP21" s="1">
        <v>266</v>
      </c>
      <c r="SQ21" s="1">
        <v>30</v>
      </c>
      <c r="SR21" s="1">
        <v>5</v>
      </c>
      <c r="SS21" s="1">
        <v>0</v>
      </c>
      <c r="ST21" s="1">
        <v>0</v>
      </c>
      <c r="SU21" s="1">
        <v>21</v>
      </c>
      <c r="SV21" s="1">
        <v>1223</v>
      </c>
      <c r="SW21" s="1">
        <v>199</v>
      </c>
      <c r="SX21" s="1">
        <v>4</v>
      </c>
      <c r="SY21" s="1">
        <v>0</v>
      </c>
      <c r="SZ21" s="1">
        <v>0</v>
      </c>
      <c r="TA21" s="1">
        <v>0</v>
      </c>
      <c r="TB21" s="1">
        <v>0</v>
      </c>
      <c r="TC21" s="1">
        <v>0</v>
      </c>
      <c r="TD21" s="1">
        <v>0</v>
      </c>
      <c r="TE21" s="1">
        <v>0</v>
      </c>
      <c r="TF21" s="1">
        <v>0</v>
      </c>
      <c r="TG21" s="1">
        <v>0</v>
      </c>
      <c r="TH21" s="1">
        <v>0</v>
      </c>
      <c r="TI21" s="1">
        <v>3988</v>
      </c>
      <c r="TJ21" s="1">
        <v>904</v>
      </c>
      <c r="TK21" s="1">
        <v>4370</v>
      </c>
      <c r="TL21" s="1">
        <v>737</v>
      </c>
      <c r="TM21" s="1">
        <v>0</v>
      </c>
      <c r="TN21" s="1">
        <v>0</v>
      </c>
      <c r="TO21" s="1">
        <v>1215</v>
      </c>
      <c r="TP21" s="1">
        <v>192</v>
      </c>
      <c r="TQ21" s="1">
        <v>858</v>
      </c>
      <c r="TR21" s="1">
        <v>60</v>
      </c>
      <c r="TS21" s="1">
        <v>0</v>
      </c>
      <c r="TT21" s="1">
        <v>0</v>
      </c>
      <c r="TU21" s="1">
        <v>75</v>
      </c>
      <c r="TV21" s="1">
        <v>7</v>
      </c>
      <c r="TW21" s="1">
        <v>35</v>
      </c>
      <c r="TX21" s="1">
        <v>0</v>
      </c>
      <c r="TY21" s="1">
        <v>0</v>
      </c>
      <c r="TZ21" s="1">
        <v>0</v>
      </c>
      <c r="UA21" s="1">
        <v>341</v>
      </c>
      <c r="UB21" s="1">
        <v>20</v>
      </c>
      <c r="UC21" s="1">
        <v>156</v>
      </c>
      <c r="UD21" s="1">
        <v>0</v>
      </c>
      <c r="UE21" s="1">
        <v>0</v>
      </c>
      <c r="UF21" s="1">
        <v>0</v>
      </c>
      <c r="UG21" s="1">
        <v>535</v>
      </c>
      <c r="UH21" s="1">
        <v>31</v>
      </c>
      <c r="UI21" s="1">
        <v>229</v>
      </c>
      <c r="UJ21" s="1">
        <v>0</v>
      </c>
      <c r="UK21" s="1">
        <v>0</v>
      </c>
      <c r="UL21" s="1">
        <v>0</v>
      </c>
      <c r="UM21" s="1">
        <v>402</v>
      </c>
      <c r="UN21" s="1">
        <v>39</v>
      </c>
      <c r="UO21" s="1">
        <v>229</v>
      </c>
      <c r="UP21" s="1">
        <v>0</v>
      </c>
      <c r="UQ21" s="1">
        <v>0</v>
      </c>
      <c r="UR21" s="1">
        <v>0</v>
      </c>
      <c r="US21" s="1">
        <v>230</v>
      </c>
      <c r="UT21" s="1">
        <v>47</v>
      </c>
      <c r="UU21" s="1">
        <v>235</v>
      </c>
      <c r="UV21" s="1">
        <v>0</v>
      </c>
      <c r="UW21" s="1">
        <v>0</v>
      </c>
      <c r="UX21" s="1">
        <v>54</v>
      </c>
      <c r="UY21" s="1">
        <v>42</v>
      </c>
      <c r="UZ21" s="1">
        <v>8</v>
      </c>
      <c r="VA21" s="1">
        <v>47</v>
      </c>
      <c r="VB21" s="1">
        <v>0</v>
      </c>
      <c r="VC21" s="1">
        <v>0</v>
      </c>
      <c r="VD21" s="1">
        <v>54</v>
      </c>
      <c r="VE21" s="1">
        <v>1</v>
      </c>
      <c r="VF21" s="1">
        <v>1</v>
      </c>
      <c r="VG21" s="1">
        <v>3</v>
      </c>
      <c r="VH21" s="1">
        <v>0</v>
      </c>
      <c r="VI21" s="1">
        <v>0</v>
      </c>
      <c r="VJ21" s="1">
        <v>46</v>
      </c>
      <c r="VK21" s="1">
        <v>0</v>
      </c>
      <c r="VL21" s="1">
        <v>0</v>
      </c>
      <c r="VM21" s="1">
        <v>0</v>
      </c>
      <c r="VN21" s="1">
        <v>0</v>
      </c>
      <c r="VO21" s="1">
        <v>0</v>
      </c>
      <c r="VP21" s="1">
        <v>64</v>
      </c>
      <c r="VQ21" s="1">
        <v>1423</v>
      </c>
      <c r="VR21" s="1">
        <v>328</v>
      </c>
      <c r="VS21" s="1">
        <v>1568</v>
      </c>
      <c r="VT21" s="1">
        <v>0</v>
      </c>
      <c r="VU21" s="1">
        <v>0</v>
      </c>
      <c r="VV21" s="1">
        <v>4</v>
      </c>
      <c r="VW21" s="1">
        <v>656</v>
      </c>
      <c r="VX21" s="1">
        <v>133</v>
      </c>
      <c r="VY21" s="1">
        <v>643</v>
      </c>
      <c r="VZ21" s="1">
        <v>0</v>
      </c>
      <c r="WA21" s="1">
        <v>0</v>
      </c>
      <c r="WB21" s="1">
        <v>0</v>
      </c>
      <c r="WC21" s="1">
        <v>43</v>
      </c>
      <c r="WD21" s="1">
        <v>9</v>
      </c>
      <c r="WE21" s="1">
        <v>53</v>
      </c>
      <c r="WF21" s="1">
        <v>0</v>
      </c>
      <c r="WG21" s="1">
        <v>0</v>
      </c>
      <c r="WH21" s="1">
        <v>0</v>
      </c>
      <c r="WI21" s="1">
        <v>700</v>
      </c>
      <c r="WJ21" s="1">
        <v>183</v>
      </c>
      <c r="WK21" s="1">
        <v>1031</v>
      </c>
      <c r="WL21" s="1">
        <v>0</v>
      </c>
      <c r="WM21" s="1">
        <v>0</v>
      </c>
      <c r="WN21" s="1">
        <v>0</v>
      </c>
      <c r="WO21" s="1">
        <v>413</v>
      </c>
      <c r="WP21" s="1">
        <v>152</v>
      </c>
      <c r="WQ21" s="1">
        <v>491</v>
      </c>
      <c r="WR21" s="1">
        <v>0</v>
      </c>
      <c r="WS21" s="1">
        <v>0</v>
      </c>
      <c r="WT21" s="1">
        <v>2</v>
      </c>
      <c r="WU21" s="1">
        <v>345</v>
      </c>
      <c r="WV21" s="1">
        <v>140</v>
      </c>
      <c r="WW21" s="1">
        <v>390</v>
      </c>
      <c r="WX21" s="1">
        <v>0</v>
      </c>
      <c r="WY21" s="1">
        <v>0</v>
      </c>
      <c r="WZ21" s="1">
        <v>577</v>
      </c>
      <c r="XA21" s="1">
        <v>0</v>
      </c>
      <c r="XB21" s="1">
        <v>0</v>
      </c>
      <c r="XC21" s="1">
        <v>0</v>
      </c>
      <c r="XD21" s="1">
        <v>0</v>
      </c>
      <c r="XE21" s="1">
        <v>0</v>
      </c>
      <c r="XF21" s="1">
        <v>0</v>
      </c>
      <c r="XG21" s="1">
        <v>0</v>
      </c>
      <c r="XH21" s="1">
        <v>0</v>
      </c>
      <c r="XI21" s="1">
        <v>0</v>
      </c>
      <c r="XJ21" s="1">
        <v>0</v>
      </c>
      <c r="XK21" s="1">
        <v>6</v>
      </c>
      <c r="XL21" s="1">
        <v>79</v>
      </c>
      <c r="XM21" s="1">
        <v>21</v>
      </c>
      <c r="XN21" s="1">
        <v>11</v>
      </c>
      <c r="XO21" s="1">
        <v>0</v>
      </c>
      <c r="XP21" s="1">
        <v>0</v>
      </c>
      <c r="XQ21" s="1">
        <v>0</v>
      </c>
      <c r="XR21" s="1">
        <v>12</v>
      </c>
      <c r="XS21" s="1">
        <v>137</v>
      </c>
      <c r="XT21" s="1">
        <v>234</v>
      </c>
      <c r="XU21" s="1">
        <v>114</v>
      </c>
      <c r="XV21" s="1">
        <v>20</v>
      </c>
      <c r="XW21" s="1">
        <v>0</v>
      </c>
      <c r="XX21" s="1">
        <v>0</v>
      </c>
      <c r="XY21" s="1">
        <v>8</v>
      </c>
      <c r="XZ21" s="1">
        <v>116</v>
      </c>
      <c r="YA21" s="1">
        <v>217</v>
      </c>
      <c r="YB21" s="1">
        <v>279</v>
      </c>
      <c r="YC21" s="1">
        <v>143</v>
      </c>
      <c r="YD21" s="1">
        <v>32</v>
      </c>
      <c r="YE21" s="1">
        <v>0</v>
      </c>
      <c r="YF21" s="1">
        <v>22</v>
      </c>
      <c r="YG21" s="1">
        <v>146</v>
      </c>
      <c r="YH21" s="1">
        <v>160</v>
      </c>
      <c r="YI21" s="1">
        <v>244</v>
      </c>
      <c r="YJ21" s="1">
        <v>127</v>
      </c>
      <c r="YK21" s="1">
        <v>60</v>
      </c>
      <c r="YL21" s="1">
        <v>32</v>
      </c>
      <c r="YM21" s="1">
        <v>0</v>
      </c>
      <c r="YN21" s="1">
        <v>100</v>
      </c>
      <c r="YO21" s="1">
        <v>78</v>
      </c>
      <c r="YP21" s="1">
        <v>108</v>
      </c>
      <c r="YQ21" s="1">
        <v>151</v>
      </c>
      <c r="YR21" s="1">
        <v>57</v>
      </c>
      <c r="YS21" s="1">
        <v>43</v>
      </c>
      <c r="YT21" s="1">
        <v>28</v>
      </c>
      <c r="YU21" s="1">
        <v>6</v>
      </c>
      <c r="YV21" s="1">
        <v>37</v>
      </c>
      <c r="YW21" s="1">
        <v>20</v>
      </c>
      <c r="YX21" s="1">
        <v>7</v>
      </c>
      <c r="YY21" s="1">
        <v>21</v>
      </c>
      <c r="YZ21" s="1">
        <v>34</v>
      </c>
      <c r="ZA21" s="1">
        <v>26</v>
      </c>
      <c r="ZB21" s="1">
        <v>0</v>
      </c>
      <c r="ZC21" s="1">
        <v>2</v>
      </c>
      <c r="ZD21" s="1">
        <v>33</v>
      </c>
      <c r="ZE21" s="1">
        <v>10</v>
      </c>
      <c r="ZF21" s="1">
        <v>5</v>
      </c>
      <c r="ZG21" s="1">
        <v>1</v>
      </c>
      <c r="ZH21" s="1">
        <v>0</v>
      </c>
      <c r="ZI21" s="1">
        <v>0</v>
      </c>
      <c r="ZJ21" s="1">
        <v>0</v>
      </c>
      <c r="ZK21" s="1">
        <v>24</v>
      </c>
      <c r="ZL21" s="1">
        <v>31</v>
      </c>
      <c r="ZM21" s="1">
        <v>6</v>
      </c>
      <c r="ZN21" s="1">
        <v>2</v>
      </c>
      <c r="ZO21" s="1">
        <v>1</v>
      </c>
      <c r="ZP21" s="1">
        <v>0</v>
      </c>
      <c r="ZQ21" s="1">
        <v>0</v>
      </c>
      <c r="ZR21" s="1">
        <v>0</v>
      </c>
      <c r="ZS21" s="1">
        <v>0</v>
      </c>
      <c r="ZT21" s="1">
        <v>0</v>
      </c>
      <c r="ZU21" s="1">
        <v>8</v>
      </c>
      <c r="ZV21" s="1">
        <v>44</v>
      </c>
      <c r="ZW21" s="1">
        <v>402</v>
      </c>
      <c r="ZX21" s="1">
        <v>1458</v>
      </c>
      <c r="ZY21" s="1">
        <v>1134</v>
      </c>
      <c r="ZZ21" s="1">
        <v>272</v>
      </c>
      <c r="AAA21" s="1">
        <v>0</v>
      </c>
      <c r="AAB21" s="1">
        <v>0</v>
      </c>
      <c r="AAC21" s="1">
        <v>0</v>
      </c>
      <c r="AAD21" s="1">
        <v>3</v>
      </c>
      <c r="AAE21" s="1">
        <v>424</v>
      </c>
      <c r="AAF21" s="1">
        <v>553</v>
      </c>
      <c r="AAG21" s="1">
        <v>385</v>
      </c>
      <c r="AAH21" s="1">
        <v>67</v>
      </c>
      <c r="AAI21" s="1">
        <v>0</v>
      </c>
      <c r="AAJ21" s="1">
        <v>0</v>
      </c>
      <c r="AAK21" s="1">
        <v>0</v>
      </c>
      <c r="AAL21" s="1">
        <v>0</v>
      </c>
      <c r="AAM21" s="1">
        <v>31</v>
      </c>
      <c r="AAN21" s="1">
        <v>31</v>
      </c>
      <c r="AAO21" s="1">
        <v>32</v>
      </c>
      <c r="AAP21" s="1">
        <v>11</v>
      </c>
      <c r="AAQ21" s="1">
        <v>0</v>
      </c>
      <c r="AAR21" s="1">
        <v>0</v>
      </c>
      <c r="AAS21" s="1">
        <v>88</v>
      </c>
      <c r="AAT21" s="1">
        <v>591</v>
      </c>
      <c r="AAU21" s="1">
        <v>796</v>
      </c>
      <c r="AAV21" s="1">
        <v>299</v>
      </c>
      <c r="AAW21" s="1">
        <v>105</v>
      </c>
      <c r="AAX21" s="1">
        <v>36</v>
      </c>
      <c r="AAY21" s="1">
        <v>0</v>
      </c>
      <c r="AAZ21" s="1">
        <v>74</v>
      </c>
      <c r="ABA21" s="1">
        <v>259</v>
      </c>
      <c r="ABB21" s="1">
        <v>361</v>
      </c>
      <c r="ABC21" s="1">
        <v>239</v>
      </c>
      <c r="ABD21" s="1">
        <v>95</v>
      </c>
      <c r="ABE21" s="1">
        <v>23</v>
      </c>
      <c r="ABF21" s="1">
        <v>9</v>
      </c>
      <c r="ABG21" s="1">
        <v>507</v>
      </c>
      <c r="ABH21" s="1">
        <v>708</v>
      </c>
      <c r="ABI21" s="1">
        <v>70</v>
      </c>
      <c r="ABJ21" s="1">
        <v>82</v>
      </c>
      <c r="ABK21" s="1">
        <v>59</v>
      </c>
      <c r="ABL21" s="1">
        <v>16</v>
      </c>
      <c r="ABM21" s="1">
        <v>9</v>
      </c>
      <c r="ABN21" s="1">
        <v>3</v>
      </c>
      <c r="ABO21" s="1">
        <v>0</v>
      </c>
      <c r="ABP21" s="1">
        <v>0</v>
      </c>
      <c r="ABQ21" s="1">
        <v>0</v>
      </c>
      <c r="ABR21" s="1">
        <v>0</v>
      </c>
      <c r="ABS21" s="1">
        <v>0</v>
      </c>
      <c r="ABT21" s="1">
        <v>0</v>
      </c>
      <c r="ABU21" s="1">
        <v>0</v>
      </c>
      <c r="ABV21" s="1">
        <v>0</v>
      </c>
      <c r="ABW21" s="1">
        <v>0</v>
      </c>
      <c r="ABX21" s="1">
        <v>0</v>
      </c>
      <c r="ABY21" s="1">
        <v>0</v>
      </c>
      <c r="ABZ21" s="1">
        <v>0</v>
      </c>
      <c r="ACA21" s="1">
        <v>36</v>
      </c>
      <c r="ACB21" s="1">
        <v>73</v>
      </c>
      <c r="ACC21" s="1">
        <v>8</v>
      </c>
      <c r="ACD21" s="1">
        <v>0</v>
      </c>
      <c r="ACE21" s="1">
        <v>0</v>
      </c>
      <c r="ACF21" s="1">
        <v>0</v>
      </c>
      <c r="ACG21" s="1">
        <v>18</v>
      </c>
      <c r="ACH21" s="1">
        <v>419</v>
      </c>
      <c r="ACI21" s="1">
        <v>79</v>
      </c>
      <c r="ACJ21" s="1">
        <v>1</v>
      </c>
      <c r="ACK21" s="1">
        <v>0</v>
      </c>
      <c r="ACL21" s="1">
        <v>0</v>
      </c>
      <c r="ACM21" s="1">
        <v>0</v>
      </c>
      <c r="ACN21" s="1">
        <v>251</v>
      </c>
      <c r="ACO21" s="1">
        <v>511</v>
      </c>
      <c r="ACP21" s="1">
        <v>21</v>
      </c>
      <c r="ACQ21" s="1">
        <v>12</v>
      </c>
      <c r="ACR21" s="1">
        <v>0</v>
      </c>
      <c r="ACS21" s="1">
        <v>0</v>
      </c>
      <c r="ACT21" s="1">
        <v>52</v>
      </c>
      <c r="ACU21" s="1">
        <v>650</v>
      </c>
      <c r="ACV21" s="1">
        <v>36</v>
      </c>
      <c r="ACW21" s="1">
        <v>29</v>
      </c>
      <c r="ACX21" s="1">
        <v>24</v>
      </c>
      <c r="ACY21" s="1">
        <v>0</v>
      </c>
      <c r="ACZ21" s="1">
        <v>73</v>
      </c>
      <c r="ADA21" s="1">
        <v>141</v>
      </c>
      <c r="ADB21" s="1">
        <v>269</v>
      </c>
      <c r="ADC21" s="1">
        <v>35</v>
      </c>
      <c r="ADD21" s="1">
        <v>6</v>
      </c>
      <c r="ADE21" s="1">
        <v>42</v>
      </c>
      <c r="ADF21" s="1">
        <v>0</v>
      </c>
      <c r="ADG21" s="1">
        <v>68</v>
      </c>
      <c r="ADH21" s="1">
        <v>2</v>
      </c>
      <c r="ADI21" s="1">
        <v>0</v>
      </c>
      <c r="ADJ21" s="1">
        <v>52</v>
      </c>
      <c r="ADK21" s="1">
        <v>16</v>
      </c>
      <c r="ADL21" s="1">
        <v>13</v>
      </c>
      <c r="ADM21" s="1">
        <v>0</v>
      </c>
      <c r="ADN21" s="1">
        <v>51</v>
      </c>
      <c r="ADO21" s="1">
        <v>0</v>
      </c>
      <c r="ADP21" s="1">
        <v>0</v>
      </c>
      <c r="ADQ21" s="1">
        <v>0</v>
      </c>
      <c r="ADR21" s="1">
        <v>0</v>
      </c>
      <c r="ADS21" s="1">
        <v>0</v>
      </c>
      <c r="ADT21" s="1">
        <v>0</v>
      </c>
      <c r="ADU21" s="1">
        <v>64</v>
      </c>
      <c r="ADV21" s="1">
        <v>0</v>
      </c>
      <c r="ADW21" s="1">
        <v>0</v>
      </c>
      <c r="ADX21" s="1">
        <v>0</v>
      </c>
      <c r="ADY21" s="1">
        <v>0</v>
      </c>
      <c r="ADZ21" s="1">
        <v>0</v>
      </c>
      <c r="AEA21" s="1">
        <v>0</v>
      </c>
      <c r="AEB21" s="1">
        <v>0</v>
      </c>
      <c r="AEC21" s="1">
        <v>0</v>
      </c>
      <c r="AED21" s="1">
        <v>141</v>
      </c>
      <c r="AEE21" s="1">
        <v>582</v>
      </c>
      <c r="AEF21" s="1">
        <v>2383</v>
      </c>
      <c r="AEG21" s="1">
        <v>217</v>
      </c>
      <c r="AEH21" s="1">
        <v>0</v>
      </c>
      <c r="AEI21" s="1">
        <v>0</v>
      </c>
      <c r="AEJ21" s="1">
        <v>0</v>
      </c>
      <c r="AEK21" s="1">
        <v>3</v>
      </c>
      <c r="AEL21" s="1">
        <v>1395</v>
      </c>
      <c r="AEM21" s="1">
        <v>32</v>
      </c>
      <c r="AEN21" s="1">
        <v>2</v>
      </c>
      <c r="AEO21" s="1">
        <v>0</v>
      </c>
      <c r="AEP21" s="1">
        <v>0</v>
      </c>
      <c r="AEQ21" s="1">
        <v>0</v>
      </c>
      <c r="AER21" s="1">
        <v>0</v>
      </c>
      <c r="AES21" s="1">
        <v>75</v>
      </c>
      <c r="AET21" s="1">
        <v>23</v>
      </c>
      <c r="AEU21" s="1">
        <v>7</v>
      </c>
      <c r="AEV21" s="1">
        <v>0</v>
      </c>
      <c r="AEW21" s="1">
        <v>0</v>
      </c>
      <c r="AEX21" s="1">
        <v>1</v>
      </c>
      <c r="AEY21" s="1">
        <v>1870</v>
      </c>
      <c r="AEZ21" s="1">
        <v>23</v>
      </c>
      <c r="AFA21" s="1">
        <v>12</v>
      </c>
      <c r="AFB21" s="1">
        <v>8</v>
      </c>
      <c r="AFC21" s="1">
        <v>0</v>
      </c>
      <c r="AFD21" s="1">
        <v>2</v>
      </c>
      <c r="AFE21" s="1">
        <v>892</v>
      </c>
      <c r="AFF21" s="1">
        <v>159</v>
      </c>
      <c r="AFG21" s="1">
        <v>1</v>
      </c>
      <c r="AFH21" s="1">
        <v>4</v>
      </c>
      <c r="AFI21" s="1">
        <v>0</v>
      </c>
      <c r="AFJ21" s="1">
        <v>0</v>
      </c>
      <c r="AFK21" s="1">
        <v>1443</v>
      </c>
      <c r="AFL21" s="1">
        <v>7</v>
      </c>
      <c r="AFM21" s="1">
        <v>1</v>
      </c>
      <c r="AFN21" s="1">
        <v>0</v>
      </c>
      <c r="AFO21" s="1">
        <v>0</v>
      </c>
      <c r="AFP21" s="1">
        <v>0</v>
      </c>
      <c r="AFQ21" s="1">
        <v>0</v>
      </c>
      <c r="AFR21" s="1">
        <v>0</v>
      </c>
      <c r="AFS21" s="1">
        <v>0</v>
      </c>
      <c r="AFT21" s="1">
        <v>0</v>
      </c>
      <c r="AFU21" s="1">
        <v>0</v>
      </c>
      <c r="AFV21" s="1">
        <v>0</v>
      </c>
      <c r="AFW21" s="1">
        <v>0</v>
      </c>
      <c r="AFX21" s="1" t="s">
        <v>2013</v>
      </c>
      <c r="AFY21" s="1" t="s">
        <v>2554</v>
      </c>
      <c r="AFZ21" s="1" t="s">
        <v>2013</v>
      </c>
      <c r="AGA21" s="1" t="s">
        <v>2554</v>
      </c>
      <c r="AGB21" s="1" t="s">
        <v>2018</v>
      </c>
      <c r="AGC21" s="1" t="s">
        <v>2019</v>
      </c>
      <c r="AGD21" s="1" t="s">
        <v>2554</v>
      </c>
      <c r="AGE21" s="1" t="s">
        <v>2339</v>
      </c>
      <c r="AGF21" s="1" t="s">
        <v>2018</v>
      </c>
      <c r="AGG21" s="1" t="s">
        <v>2019</v>
      </c>
      <c r="AGH21" s="1" t="s">
        <v>2554</v>
      </c>
      <c r="AGI21" s="1" t="s">
        <v>2340</v>
      </c>
      <c r="AGJ21" s="1">
        <v>10</v>
      </c>
      <c r="AGK21" s="1">
        <v>2</v>
      </c>
      <c r="AGL21" s="1">
        <v>1</v>
      </c>
      <c r="AGM21" s="1" t="s">
        <v>2013</v>
      </c>
      <c r="AGN21" s="1" t="s">
        <v>2012</v>
      </c>
      <c r="AGO21" s="1" t="s">
        <v>2020</v>
      </c>
      <c r="AGP21" s="1" t="s">
        <v>2033</v>
      </c>
      <c r="AGQ21" s="1" t="s">
        <v>2012</v>
      </c>
      <c r="AGR21" s="1" t="s">
        <v>2554</v>
      </c>
      <c r="AGS21" s="1" t="s">
        <v>2554</v>
      </c>
      <c r="AGT21" s="1" t="s">
        <v>2012</v>
      </c>
      <c r="AGU21" s="1" t="s">
        <v>2554</v>
      </c>
      <c r="AGV21" s="1" t="s">
        <v>2554</v>
      </c>
      <c r="AGW21" s="1" t="s">
        <v>2012</v>
      </c>
      <c r="AGX21" s="1" t="s">
        <v>2554</v>
      </c>
      <c r="AGY21" s="1" t="s">
        <v>2554</v>
      </c>
      <c r="AGZ21" s="1" t="s">
        <v>2012</v>
      </c>
      <c r="AHA21" s="1" t="s">
        <v>2012</v>
      </c>
      <c r="AHB21" s="1">
        <v>37</v>
      </c>
      <c r="AHC21" s="1" t="s">
        <v>2021</v>
      </c>
      <c r="AHD21" s="1" t="s">
        <v>2012</v>
      </c>
      <c r="AHE21" s="1">
        <v>37</v>
      </c>
      <c r="AHF21" s="1" t="s">
        <v>2021</v>
      </c>
      <c r="AHG21" s="1" t="s">
        <v>2013</v>
      </c>
      <c r="AHH21" s="1" t="s">
        <v>2554</v>
      </c>
      <c r="AHI21" s="1" t="s">
        <v>2554</v>
      </c>
      <c r="AHJ21" s="1" t="s">
        <v>2012</v>
      </c>
      <c r="AHK21" s="1">
        <v>480</v>
      </c>
      <c r="AHL21" s="1" t="s">
        <v>2341</v>
      </c>
      <c r="AHM21" s="1" t="s">
        <v>2013</v>
      </c>
      <c r="AHN21" s="1" t="s">
        <v>2554</v>
      </c>
      <c r="AHO21" s="1" t="s">
        <v>2554</v>
      </c>
      <c r="AHP21" s="1" t="s">
        <v>2013</v>
      </c>
      <c r="AHQ21" s="1" t="s">
        <v>2554</v>
      </c>
      <c r="AHR21" s="1" t="s">
        <v>2554</v>
      </c>
      <c r="AHS21" s="1" t="s">
        <v>2013</v>
      </c>
      <c r="AHT21" s="1" t="s">
        <v>2554</v>
      </c>
      <c r="AHU21" s="1" t="s">
        <v>2554</v>
      </c>
      <c r="AHV21" s="1" t="s">
        <v>2013</v>
      </c>
      <c r="AHW21" s="1" t="s">
        <v>2554</v>
      </c>
      <c r="AHX21" s="1" t="s">
        <v>2554</v>
      </c>
      <c r="AHY21" s="1" t="s">
        <v>2013</v>
      </c>
      <c r="AHZ21" s="1" t="s">
        <v>2554</v>
      </c>
      <c r="AIA21" s="1" t="s">
        <v>2554</v>
      </c>
      <c r="AIB21" s="1" t="s">
        <v>2013</v>
      </c>
      <c r="AIC21" s="1" t="s">
        <v>2554</v>
      </c>
      <c r="AID21" s="1" t="s">
        <v>2556</v>
      </c>
      <c r="AIE21" s="1" t="s">
        <v>2556</v>
      </c>
      <c r="AIF21" s="1" t="s">
        <v>2556</v>
      </c>
      <c r="AIG21" s="1" t="s">
        <v>2556</v>
      </c>
      <c r="AIH21" s="1" t="s">
        <v>2556</v>
      </c>
      <c r="AII21" s="1" t="s">
        <v>2556</v>
      </c>
      <c r="AIJ21" s="1" t="s">
        <v>2556</v>
      </c>
      <c r="AIK21" s="1" t="s">
        <v>2556</v>
      </c>
      <c r="AIL21" s="1" t="s">
        <v>2556</v>
      </c>
      <c r="AIM21" s="1" t="s">
        <v>2556</v>
      </c>
      <c r="AIN21" s="1" t="s">
        <v>2556</v>
      </c>
      <c r="AIO21" s="1" t="s">
        <v>2556</v>
      </c>
      <c r="AIP21" s="1" t="s">
        <v>2556</v>
      </c>
      <c r="AIQ21" s="1" t="s">
        <v>2556</v>
      </c>
      <c r="AIR21" s="1" t="s">
        <v>2556</v>
      </c>
      <c r="AIS21" s="1" t="s">
        <v>2556</v>
      </c>
      <c r="AIT21" s="1" t="s">
        <v>2556</v>
      </c>
      <c r="AIU21" s="1" t="s">
        <v>2556</v>
      </c>
      <c r="AIV21" s="1" t="s">
        <v>2556</v>
      </c>
      <c r="AIW21" s="1" t="s">
        <v>2556</v>
      </c>
      <c r="AIX21" s="1" t="s">
        <v>2556</v>
      </c>
      <c r="AIY21" s="1" t="s">
        <v>2556</v>
      </c>
      <c r="AIZ21" s="1" t="s">
        <v>2556</v>
      </c>
      <c r="AJA21" s="1" t="s">
        <v>2556</v>
      </c>
      <c r="AJB21" s="1" t="s">
        <v>2556</v>
      </c>
      <c r="AJC21" s="1" t="s">
        <v>2556</v>
      </c>
      <c r="AJD21" s="1" t="s">
        <v>2556</v>
      </c>
      <c r="AJE21" s="1" t="s">
        <v>2556</v>
      </c>
      <c r="AJF21" s="1" t="s">
        <v>2556</v>
      </c>
      <c r="AJG21" s="1" t="s">
        <v>2556</v>
      </c>
      <c r="AJH21" s="1" t="s">
        <v>2556</v>
      </c>
      <c r="AJI21" s="1" t="s">
        <v>2554</v>
      </c>
      <c r="AJJ21" s="1" t="s">
        <v>2554</v>
      </c>
      <c r="AJK21" s="1" t="s">
        <v>2554</v>
      </c>
      <c r="AJL21" s="1" t="s">
        <v>2012</v>
      </c>
      <c r="AJM21" s="1" t="s">
        <v>2012</v>
      </c>
      <c r="AJN21" s="1" t="s">
        <v>2013</v>
      </c>
      <c r="AJO21" s="1" t="s">
        <v>2013</v>
      </c>
      <c r="AJP21" s="1" t="s">
        <v>2013</v>
      </c>
      <c r="AJQ21" s="1" t="s">
        <v>2013</v>
      </c>
      <c r="AJR21" s="1" t="s">
        <v>2013</v>
      </c>
      <c r="AJS21" s="1" t="s">
        <v>2013</v>
      </c>
      <c r="AJT21" s="1" t="s">
        <v>2554</v>
      </c>
      <c r="AJU21" s="1">
        <v>0</v>
      </c>
      <c r="AJV21" s="1">
        <v>10</v>
      </c>
      <c r="AJW21" s="1">
        <v>13</v>
      </c>
      <c r="AJX21" s="1">
        <v>25</v>
      </c>
      <c r="AJY21" s="1">
        <v>53</v>
      </c>
      <c r="AJZ21" s="1" t="s">
        <v>2554</v>
      </c>
      <c r="AKA21" s="1" t="s">
        <v>2554</v>
      </c>
      <c r="AKB21" s="1" t="s">
        <v>2554</v>
      </c>
      <c r="AKC21" s="1" t="s">
        <v>2554</v>
      </c>
      <c r="AKD21" s="1" t="s">
        <v>2554</v>
      </c>
      <c r="AKE21" s="1" t="s">
        <v>2554</v>
      </c>
      <c r="AKF21" s="1" t="s">
        <v>2554</v>
      </c>
      <c r="AKG21" s="1" t="s">
        <v>2554</v>
      </c>
      <c r="AKH21" s="1">
        <v>13</v>
      </c>
      <c r="AKI21" s="1" t="s">
        <v>2554</v>
      </c>
      <c r="AKJ21" s="1">
        <v>19</v>
      </c>
      <c r="AKK21" s="1" t="s">
        <v>2554</v>
      </c>
      <c r="AKL21" s="1">
        <v>10</v>
      </c>
      <c r="AKM21" s="1">
        <v>18</v>
      </c>
      <c r="AKN21" s="1">
        <v>9</v>
      </c>
      <c r="AKO21" s="1" t="s">
        <v>2554</v>
      </c>
      <c r="AKP21" s="1" t="s">
        <v>2554</v>
      </c>
      <c r="AKQ21" s="1" t="s">
        <v>2554</v>
      </c>
      <c r="AKR21" s="1" t="s">
        <v>2554</v>
      </c>
      <c r="AKS21" s="1" t="s">
        <v>2554</v>
      </c>
      <c r="AKT21" s="1">
        <v>19</v>
      </c>
      <c r="AKU21" s="1" t="s">
        <v>2554</v>
      </c>
      <c r="AKV21" s="1">
        <v>12</v>
      </c>
      <c r="AKW21" s="1">
        <v>11</v>
      </c>
      <c r="AKX21" s="1" t="s">
        <v>2554</v>
      </c>
      <c r="AKY21" s="1" t="s">
        <v>2554</v>
      </c>
      <c r="AKZ21" s="1" t="s">
        <v>2393</v>
      </c>
      <c r="ALA21" s="1" t="s">
        <v>2394</v>
      </c>
      <c r="ALB21" s="1" t="s">
        <v>2395</v>
      </c>
      <c r="ALC21" s="1">
        <v>68</v>
      </c>
      <c r="ALD21" s="1">
        <v>30</v>
      </c>
      <c r="ALE21" s="1">
        <v>20</v>
      </c>
      <c r="ALF21" s="1" t="s">
        <v>2013</v>
      </c>
      <c r="ALG21" s="1" t="s">
        <v>2554</v>
      </c>
      <c r="ALH21" s="1" t="s">
        <v>2554</v>
      </c>
      <c r="ALI21" s="1" t="s">
        <v>2013</v>
      </c>
      <c r="ALJ21" s="1" t="s">
        <v>2556</v>
      </c>
      <c r="ALK21" s="1" t="s">
        <v>2556</v>
      </c>
      <c r="ALL21" s="1" t="s">
        <v>2556</v>
      </c>
      <c r="ALM21" s="1" t="s">
        <v>2556</v>
      </c>
      <c r="ALN21" s="1" t="s">
        <v>2554</v>
      </c>
      <c r="ALO21" s="1" t="s">
        <v>2554</v>
      </c>
      <c r="ALP21" s="1" t="s">
        <v>2554</v>
      </c>
      <c r="ALQ21" s="1" t="s">
        <v>2554</v>
      </c>
      <c r="ALR21" s="1" t="s">
        <v>2554</v>
      </c>
      <c r="ALS21" s="1" t="s">
        <v>2012</v>
      </c>
      <c r="ALT21" s="1" t="s">
        <v>2013</v>
      </c>
      <c r="ALU21" s="1" t="s">
        <v>2013</v>
      </c>
      <c r="ALV21" s="1" t="s">
        <v>2013</v>
      </c>
      <c r="ALW21" s="1" t="s">
        <v>2013</v>
      </c>
      <c r="ALX21" s="1" t="s">
        <v>2554</v>
      </c>
      <c r="ALY21" s="1" t="s">
        <v>2554</v>
      </c>
      <c r="ALZ21" s="1" t="s">
        <v>2554</v>
      </c>
      <c r="AMA21" s="1" t="s">
        <v>2554</v>
      </c>
      <c r="AMB21" s="1" t="s">
        <v>2554</v>
      </c>
      <c r="AMC21" s="1" t="s">
        <v>2012</v>
      </c>
      <c r="AMD21" s="1" t="s">
        <v>2013</v>
      </c>
      <c r="AME21" s="1" t="s">
        <v>2013</v>
      </c>
      <c r="AMF21" s="1" t="s">
        <v>2554</v>
      </c>
      <c r="AMG21" s="1" t="s">
        <v>2556</v>
      </c>
      <c r="AMH21" s="1" t="s">
        <v>2556</v>
      </c>
      <c r="AMI21" s="1" t="s">
        <v>2556</v>
      </c>
      <c r="AMJ21" s="1" t="s">
        <v>2556</v>
      </c>
      <c r="AMK21" s="1" t="s">
        <v>2556</v>
      </c>
      <c r="AML21" s="1" t="s">
        <v>2554</v>
      </c>
      <c r="AMM21" s="1" t="s">
        <v>2554</v>
      </c>
      <c r="AMN21" s="1" t="s">
        <v>2554</v>
      </c>
      <c r="AMO21" s="1" t="s">
        <v>2554</v>
      </c>
      <c r="AMP21" s="1" t="s">
        <v>2554</v>
      </c>
      <c r="AMQ21" s="1" t="s">
        <v>2013</v>
      </c>
      <c r="AMR21" s="1" t="s">
        <v>2556</v>
      </c>
      <c r="AMS21" s="1" t="s">
        <v>2556</v>
      </c>
      <c r="AMT21" s="1" t="s">
        <v>2556</v>
      </c>
      <c r="AMU21" s="1" t="s">
        <v>2556</v>
      </c>
      <c r="AMV21" s="1" t="s">
        <v>2556</v>
      </c>
      <c r="AMW21" s="1" t="s">
        <v>2556</v>
      </c>
      <c r="AMX21" s="1" t="s">
        <v>2556</v>
      </c>
      <c r="AMY21" s="1" t="s">
        <v>2556</v>
      </c>
      <c r="AMZ21" s="1" t="s">
        <v>2556</v>
      </c>
      <c r="ANA21" s="1" t="s">
        <v>2556</v>
      </c>
      <c r="ANB21" s="1" t="s">
        <v>2556</v>
      </c>
      <c r="ANC21" s="1" t="s">
        <v>2556</v>
      </c>
      <c r="AND21" s="1" t="s">
        <v>2556</v>
      </c>
      <c r="ANE21" s="1" t="s">
        <v>2556</v>
      </c>
      <c r="ANF21" s="1">
        <v>10</v>
      </c>
      <c r="ANG21" s="1">
        <v>0</v>
      </c>
      <c r="ANH21" s="1">
        <v>0</v>
      </c>
      <c r="ANI21" s="1">
        <v>0</v>
      </c>
      <c r="ANJ21" s="1">
        <v>10</v>
      </c>
      <c r="ANK21" s="1">
        <v>0</v>
      </c>
      <c r="ANL21" s="1">
        <v>0</v>
      </c>
      <c r="ANM21" s="1">
        <v>0</v>
      </c>
      <c r="ANN21" s="1">
        <v>0</v>
      </c>
      <c r="ANO21" s="1">
        <v>0</v>
      </c>
      <c r="ANP21" s="1">
        <v>295306</v>
      </c>
      <c r="ANQ21" s="1">
        <v>133806</v>
      </c>
      <c r="ANR21" s="1">
        <v>119617</v>
      </c>
      <c r="ANS21" s="1">
        <v>2932</v>
      </c>
      <c r="ANT21" s="1" t="s">
        <v>2554</v>
      </c>
      <c r="ANU21" s="1">
        <v>20</v>
      </c>
      <c r="ANV21" s="1">
        <v>310</v>
      </c>
      <c r="ANW21" s="1">
        <v>22623</v>
      </c>
      <c r="ANX21" s="1">
        <v>3329</v>
      </c>
      <c r="ANY21" s="1">
        <v>3</v>
      </c>
      <c r="ANZ21" s="1" t="s">
        <v>2396</v>
      </c>
      <c r="AOA21" s="1" t="s">
        <v>2397</v>
      </c>
      <c r="AOB21" s="1" t="s">
        <v>2012</v>
      </c>
      <c r="AOC21" s="1" t="s">
        <v>2013</v>
      </c>
      <c r="AOD21" s="1" t="s">
        <v>2012</v>
      </c>
      <c r="AOE21" s="1" t="s">
        <v>2013</v>
      </c>
      <c r="AOF21" s="1" t="s">
        <v>2012</v>
      </c>
      <c r="AOG21" s="1" t="s">
        <v>2013</v>
      </c>
      <c r="AOH21" s="1" t="s">
        <v>2012</v>
      </c>
      <c r="AOI21" s="1" t="s">
        <v>2012</v>
      </c>
      <c r="AOJ21" s="1" t="s">
        <v>2012</v>
      </c>
      <c r="AOK21" s="1" t="s">
        <v>2013</v>
      </c>
      <c r="AOL21" s="1" t="s">
        <v>2012</v>
      </c>
      <c r="AOM21" s="1" t="s">
        <v>2398</v>
      </c>
      <c r="AON21" s="1" t="s">
        <v>2399</v>
      </c>
      <c r="AOO21" s="1" t="s">
        <v>2399</v>
      </c>
      <c r="AOP21" s="1" t="s">
        <v>2399</v>
      </c>
      <c r="AOQ21" s="1" t="s">
        <v>2399</v>
      </c>
      <c r="AOR21" s="1">
        <v>22615</v>
      </c>
      <c r="AOS21" s="1">
        <v>3299</v>
      </c>
      <c r="AOT21" s="1">
        <v>10464</v>
      </c>
      <c r="AOU21" s="1">
        <v>7</v>
      </c>
      <c r="AOV21" s="1" t="s">
        <v>2555</v>
      </c>
      <c r="AOW21" s="1">
        <v>73</v>
      </c>
      <c r="AOX21" s="1">
        <v>1605</v>
      </c>
      <c r="AOY21" s="1">
        <v>253</v>
      </c>
      <c r="AOZ21" s="1">
        <v>129</v>
      </c>
      <c r="APA21" s="1">
        <v>10260</v>
      </c>
      <c r="APB21" s="1">
        <v>10260</v>
      </c>
      <c r="APC21" s="1">
        <v>5444</v>
      </c>
      <c r="APD21" s="1">
        <v>25</v>
      </c>
      <c r="APE21" s="1">
        <v>40</v>
      </c>
      <c r="APF21" s="1" t="s">
        <v>2012</v>
      </c>
      <c r="APG21" s="1" t="s">
        <v>2012</v>
      </c>
      <c r="APH21" s="1" t="s">
        <v>2012</v>
      </c>
      <c r="API21" s="1" t="s">
        <v>2012</v>
      </c>
      <c r="APJ21" s="1" t="s">
        <v>2012</v>
      </c>
      <c r="APK21" s="1" t="s">
        <v>2012</v>
      </c>
      <c r="APL21" s="1" t="s">
        <v>2012</v>
      </c>
      <c r="APM21" s="1" t="s">
        <v>2012</v>
      </c>
      <c r="APN21" s="1" t="s">
        <v>2012</v>
      </c>
      <c r="APO21" s="1" t="s">
        <v>2012</v>
      </c>
      <c r="APP21" s="1" t="s">
        <v>2012</v>
      </c>
      <c r="APQ21" s="1" t="s">
        <v>2013</v>
      </c>
      <c r="APR21" s="1" t="s">
        <v>2554</v>
      </c>
      <c r="APS21" s="1" t="s">
        <v>2400</v>
      </c>
    </row>
    <row r="22" spans="1:1111" x14ac:dyDescent="0.2">
      <c r="A22" s="1" t="s">
        <v>2523</v>
      </c>
      <c r="B22" s="1" t="s">
        <v>2012</v>
      </c>
      <c r="C22" s="1">
        <v>2002</v>
      </c>
      <c r="D22" s="1">
        <v>10</v>
      </c>
      <c r="E22" s="1">
        <v>2</v>
      </c>
      <c r="F22" s="1">
        <v>2</v>
      </c>
      <c r="G22" s="1">
        <v>6</v>
      </c>
      <c r="H22" s="1">
        <v>1</v>
      </c>
      <c r="I22" s="1">
        <v>1</v>
      </c>
      <c r="J22" s="1">
        <v>2</v>
      </c>
      <c r="K22" s="1">
        <v>1</v>
      </c>
      <c r="L22" s="1" t="s">
        <v>2554</v>
      </c>
      <c r="M22" s="1" t="s">
        <v>2554</v>
      </c>
      <c r="N22" s="1">
        <v>2</v>
      </c>
      <c r="O22" s="1">
        <v>1</v>
      </c>
      <c r="P22" s="1">
        <v>4</v>
      </c>
      <c r="Q22" s="1" t="s">
        <v>2554</v>
      </c>
      <c r="R22" s="1" t="s">
        <v>2554</v>
      </c>
      <c r="S22" s="1" t="s">
        <v>2554</v>
      </c>
      <c r="T22" s="1" t="s">
        <v>2013</v>
      </c>
      <c r="U22" s="1" t="s">
        <v>2013</v>
      </c>
      <c r="V22" s="1" t="s">
        <v>2012</v>
      </c>
      <c r="W22" s="1" t="s">
        <v>2554</v>
      </c>
      <c r="X22" s="1" t="s">
        <v>2014</v>
      </c>
      <c r="Y22" s="1" t="s">
        <v>2554</v>
      </c>
      <c r="Z22" s="1" t="s">
        <v>2012</v>
      </c>
      <c r="AA22" s="1" t="s">
        <v>2013</v>
      </c>
      <c r="AB22" s="1" t="s">
        <v>2012</v>
      </c>
      <c r="AC22" s="1" t="s">
        <v>2013</v>
      </c>
      <c r="AD22" s="1" t="s">
        <v>2013</v>
      </c>
      <c r="AE22" s="1" t="s">
        <v>2013</v>
      </c>
      <c r="AF22" s="1" t="s">
        <v>2013</v>
      </c>
      <c r="AG22" s="1" t="s">
        <v>2013</v>
      </c>
      <c r="AH22" s="1" t="s">
        <v>2013</v>
      </c>
      <c r="AI22" s="1" t="s">
        <v>2013</v>
      </c>
      <c r="AJ22" s="1" t="s">
        <v>2013</v>
      </c>
      <c r="AK22" s="1" t="s">
        <v>2013</v>
      </c>
      <c r="AL22" s="1" t="s">
        <v>2012</v>
      </c>
      <c r="AM22" s="1" t="s">
        <v>2013</v>
      </c>
      <c r="AN22" s="1" t="s">
        <v>2554</v>
      </c>
      <c r="AO22" s="1" t="s">
        <v>2554</v>
      </c>
      <c r="AP22" s="1">
        <v>119150407.61</v>
      </c>
      <c r="AQ22" s="1">
        <v>117845768.40000001</v>
      </c>
      <c r="AR22" s="1" t="s">
        <v>2554</v>
      </c>
      <c r="AS22" s="1" t="s">
        <v>2554</v>
      </c>
      <c r="AT22" s="1" t="s">
        <v>2554</v>
      </c>
      <c r="AU22" s="1" t="s">
        <v>2554</v>
      </c>
      <c r="AV22" s="1" t="s">
        <v>2554</v>
      </c>
      <c r="AW22" s="1" t="s">
        <v>2554</v>
      </c>
      <c r="AX22" s="1" t="s">
        <v>2554</v>
      </c>
      <c r="AY22" s="1" t="s">
        <v>2554</v>
      </c>
      <c r="AZ22" s="1" t="s">
        <v>2554</v>
      </c>
      <c r="BA22" s="1" t="s">
        <v>2554</v>
      </c>
      <c r="BB22" s="1" t="s">
        <v>2554</v>
      </c>
      <c r="BC22" s="1" t="s">
        <v>2554</v>
      </c>
      <c r="BD22" s="1" t="s">
        <v>2554</v>
      </c>
      <c r="BE22" s="1" t="s">
        <v>2554</v>
      </c>
      <c r="BF22" s="1" t="s">
        <v>2554</v>
      </c>
      <c r="BG22" s="1" t="s">
        <v>2554</v>
      </c>
      <c r="BH22" s="1" t="s">
        <v>2554</v>
      </c>
      <c r="BI22" s="1" t="s">
        <v>2554</v>
      </c>
      <c r="BJ22" s="1">
        <v>37489621.219999999</v>
      </c>
      <c r="BK22" s="1">
        <v>34936596.990000002</v>
      </c>
      <c r="BL22" s="1" t="s">
        <v>2554</v>
      </c>
      <c r="BM22" s="1" t="s">
        <v>2554</v>
      </c>
      <c r="BN22" s="1" t="s">
        <v>2554</v>
      </c>
      <c r="BO22" s="1" t="s">
        <v>2554</v>
      </c>
      <c r="BP22" s="1" t="s">
        <v>2554</v>
      </c>
      <c r="BQ22" s="1" t="s">
        <v>2554</v>
      </c>
      <c r="BR22" s="1" t="s">
        <v>2554</v>
      </c>
      <c r="BS22" s="1" t="s">
        <v>2554</v>
      </c>
      <c r="BT22" s="1" t="s">
        <v>2554</v>
      </c>
      <c r="BU22" s="1" t="s">
        <v>2554</v>
      </c>
      <c r="BV22" s="1" t="s">
        <v>2554</v>
      </c>
      <c r="BW22" s="1" t="s">
        <v>2554</v>
      </c>
      <c r="BX22" s="1" t="s">
        <v>2554</v>
      </c>
      <c r="BY22" s="1">
        <v>76545564.200000003</v>
      </c>
      <c r="BZ22" s="1">
        <v>34405344.549999997</v>
      </c>
      <c r="CA22" s="1">
        <v>19952502.73</v>
      </c>
      <c r="CB22" s="1">
        <v>21878953.91</v>
      </c>
      <c r="CC22" s="1" t="s">
        <v>2554</v>
      </c>
      <c r="CD22" s="1" t="s">
        <v>2554</v>
      </c>
      <c r="CE22" s="1">
        <v>663406.11</v>
      </c>
      <c r="CF22" s="1" t="s">
        <v>2554</v>
      </c>
      <c r="CG22" s="1" t="s">
        <v>2554</v>
      </c>
      <c r="CH22" s="1" t="s">
        <v>2554</v>
      </c>
      <c r="CI22" s="1" t="s">
        <v>2554</v>
      </c>
      <c r="CJ22" s="1">
        <v>421331.61</v>
      </c>
      <c r="CK22" s="1">
        <v>7011116.1699999999</v>
      </c>
      <c r="CL22" s="1">
        <v>351962.56</v>
      </c>
      <c r="CM22" s="1">
        <v>80000</v>
      </c>
      <c r="CN22" s="1">
        <v>1252076.81</v>
      </c>
      <c r="CO22" s="1">
        <v>2395438.2799999998</v>
      </c>
      <c r="CP22" s="1" t="s">
        <v>2281</v>
      </c>
      <c r="CQ22" s="1" t="s">
        <v>2282</v>
      </c>
      <c r="CR22" s="1" t="s">
        <v>2554</v>
      </c>
      <c r="CS22" s="1">
        <v>2250477.91</v>
      </c>
      <c r="CT22" s="1">
        <v>4065707.47</v>
      </c>
      <c r="CU22" s="1" t="s">
        <v>2554</v>
      </c>
      <c r="CV22" s="1" t="s">
        <v>2554</v>
      </c>
      <c r="CW22" s="1" t="s">
        <v>2554</v>
      </c>
      <c r="CX22" s="1">
        <v>42480</v>
      </c>
      <c r="CY22" s="1">
        <v>308461.3</v>
      </c>
      <c r="CZ22" s="1" t="s">
        <v>2554</v>
      </c>
      <c r="DA22" s="1">
        <v>36000</v>
      </c>
      <c r="DB22" s="1">
        <v>56000</v>
      </c>
      <c r="DC22" s="1" t="s">
        <v>2554</v>
      </c>
      <c r="DD22" s="1" t="s">
        <v>2554</v>
      </c>
      <c r="DE22" s="1">
        <v>19000941.760000002</v>
      </c>
      <c r="DF22" s="1" t="s">
        <v>2554</v>
      </c>
      <c r="DG22" s="1" t="s">
        <v>2554</v>
      </c>
      <c r="DH22" s="1" t="s">
        <v>2554</v>
      </c>
      <c r="DI22" s="1" t="s">
        <v>2554</v>
      </c>
      <c r="DJ22" s="1" t="s">
        <v>2554</v>
      </c>
      <c r="DK22" s="1" t="s">
        <v>2554</v>
      </c>
      <c r="DL22" s="1">
        <v>1739536.73</v>
      </c>
      <c r="DM22" s="1" t="s">
        <v>2493</v>
      </c>
      <c r="DN22" s="1" t="s">
        <v>2554</v>
      </c>
      <c r="DO22" s="1" t="s">
        <v>2554</v>
      </c>
      <c r="DP22" s="1">
        <v>366140</v>
      </c>
      <c r="DQ22" s="1" t="s">
        <v>2554</v>
      </c>
      <c r="DR22" s="1" t="s">
        <v>2554</v>
      </c>
      <c r="DS22" s="1" t="s">
        <v>2015</v>
      </c>
      <c r="DT22" s="1" t="s">
        <v>2015</v>
      </c>
      <c r="DU22" s="1" t="s">
        <v>2015</v>
      </c>
      <c r="DV22" s="1" t="s">
        <v>2027</v>
      </c>
      <c r="DW22" s="1" t="s">
        <v>2554</v>
      </c>
      <c r="DX22" s="1" t="s">
        <v>2030</v>
      </c>
      <c r="DY22" s="1" t="s">
        <v>2547</v>
      </c>
      <c r="DZ22" s="1" t="s">
        <v>2547</v>
      </c>
      <c r="EA22" s="1" t="s">
        <v>2540</v>
      </c>
      <c r="EB22" s="1" t="s">
        <v>2540</v>
      </c>
      <c r="EC22" s="1" t="s">
        <v>2547</v>
      </c>
      <c r="ED22" s="1" t="s">
        <v>2547</v>
      </c>
      <c r="EE22" s="1" t="s">
        <v>2550</v>
      </c>
      <c r="EF22" s="1" t="s">
        <v>2550</v>
      </c>
      <c r="EG22" s="1" t="s">
        <v>2554</v>
      </c>
      <c r="EH22" s="1" t="s">
        <v>2550</v>
      </c>
      <c r="EI22" s="1" t="s">
        <v>2550</v>
      </c>
      <c r="EJ22" s="1" t="s">
        <v>2013</v>
      </c>
      <c r="EK22" s="1" t="s">
        <v>2013</v>
      </c>
      <c r="EL22" s="1">
        <v>2</v>
      </c>
      <c r="EM22" s="1">
        <v>2</v>
      </c>
      <c r="EN22" s="1">
        <v>6</v>
      </c>
      <c r="EO22" s="1" t="s">
        <v>2555</v>
      </c>
      <c r="EP22" s="1" t="s">
        <v>2555</v>
      </c>
      <c r="EQ22" s="1" t="s">
        <v>2556</v>
      </c>
      <c r="ER22" s="1">
        <v>2</v>
      </c>
      <c r="ES22" s="1" t="s">
        <v>2556</v>
      </c>
      <c r="ET22" s="1" t="s">
        <v>2556</v>
      </c>
      <c r="EU22" s="1" t="s">
        <v>2556</v>
      </c>
      <c r="EV22" s="1" t="s">
        <v>2556</v>
      </c>
      <c r="EW22" s="1">
        <v>3</v>
      </c>
      <c r="EX22" s="1" t="s">
        <v>2556</v>
      </c>
      <c r="EY22" s="1">
        <v>1</v>
      </c>
      <c r="EZ22" s="1" t="s">
        <v>2556</v>
      </c>
      <c r="FA22" s="1" t="s">
        <v>2556</v>
      </c>
      <c r="FB22" s="1" t="s">
        <v>2556</v>
      </c>
      <c r="FC22" s="1">
        <v>3</v>
      </c>
      <c r="FD22" s="1" t="s">
        <v>2556</v>
      </c>
      <c r="FE22" s="1">
        <v>22</v>
      </c>
      <c r="FF22" s="1" t="s">
        <v>2556</v>
      </c>
      <c r="FG22" s="1">
        <v>1</v>
      </c>
      <c r="FH22" s="1" t="s">
        <v>2556</v>
      </c>
      <c r="FI22" s="1">
        <v>1</v>
      </c>
      <c r="FJ22" s="1" t="s">
        <v>2556</v>
      </c>
      <c r="FK22" s="1">
        <v>4</v>
      </c>
      <c r="FL22" s="1" t="s">
        <v>2556</v>
      </c>
      <c r="FM22" s="1">
        <v>12</v>
      </c>
      <c r="FN22" s="1" t="s">
        <v>2556</v>
      </c>
      <c r="FO22" s="1">
        <v>7</v>
      </c>
      <c r="FP22" s="1" t="s">
        <v>2556</v>
      </c>
      <c r="FQ22" s="1" t="s">
        <v>2554</v>
      </c>
      <c r="FR22" s="1" t="s">
        <v>2554</v>
      </c>
      <c r="FS22" s="1" t="s">
        <v>2554</v>
      </c>
      <c r="FT22" s="1" t="s">
        <v>2554</v>
      </c>
      <c r="FU22" s="1" t="s">
        <v>2554</v>
      </c>
      <c r="FV22" s="1" t="s">
        <v>2554</v>
      </c>
      <c r="FW22" s="1" t="s">
        <v>2554</v>
      </c>
      <c r="FX22" s="1" t="s">
        <v>2554</v>
      </c>
      <c r="FY22" s="1" t="s">
        <v>2554</v>
      </c>
      <c r="FZ22" s="1" t="s">
        <v>2554</v>
      </c>
      <c r="GA22" s="1" t="s">
        <v>2554</v>
      </c>
      <c r="GB22" s="1" t="s">
        <v>2554</v>
      </c>
      <c r="GC22" s="1" t="s">
        <v>2554</v>
      </c>
      <c r="GD22" s="1" t="s">
        <v>2554</v>
      </c>
      <c r="GE22" s="1" t="s">
        <v>2554</v>
      </c>
      <c r="GF22" s="1" t="s">
        <v>2554</v>
      </c>
      <c r="GG22" s="1" t="s">
        <v>2554</v>
      </c>
      <c r="GH22" s="1" t="s">
        <v>2554</v>
      </c>
      <c r="GI22" s="1" t="s">
        <v>2554</v>
      </c>
      <c r="GJ22" s="1" t="s">
        <v>2554</v>
      </c>
      <c r="GK22" s="1" t="s">
        <v>2554</v>
      </c>
      <c r="GL22" s="1" t="s">
        <v>2554</v>
      </c>
      <c r="GM22" s="1" t="s">
        <v>2554</v>
      </c>
      <c r="GN22" s="1" t="s">
        <v>2554</v>
      </c>
      <c r="GO22" s="1" t="s">
        <v>2554</v>
      </c>
      <c r="GP22" s="1" t="s">
        <v>2554</v>
      </c>
      <c r="GQ22" s="1" t="s">
        <v>2554</v>
      </c>
      <c r="GR22" s="1" t="s">
        <v>2554</v>
      </c>
      <c r="GS22" s="1" t="s">
        <v>2554</v>
      </c>
      <c r="GT22" s="1" t="s">
        <v>2554</v>
      </c>
      <c r="GU22" s="1" t="s">
        <v>2554</v>
      </c>
      <c r="GV22" s="1" t="s">
        <v>2554</v>
      </c>
      <c r="GW22" s="1" t="s">
        <v>2554</v>
      </c>
      <c r="GX22" s="1" t="s">
        <v>2554</v>
      </c>
      <c r="GY22" s="1" t="s">
        <v>2554</v>
      </c>
      <c r="GZ22" s="1" t="s">
        <v>2554</v>
      </c>
      <c r="HA22" s="1" t="s">
        <v>2554</v>
      </c>
      <c r="HB22" s="1" t="s">
        <v>2554</v>
      </c>
      <c r="HC22" s="1" t="s">
        <v>2554</v>
      </c>
      <c r="HD22" s="1" t="s">
        <v>2554</v>
      </c>
      <c r="HE22" s="1" t="s">
        <v>2554</v>
      </c>
      <c r="HF22" s="1" t="s">
        <v>2554</v>
      </c>
      <c r="HG22" s="1" t="s">
        <v>2554</v>
      </c>
      <c r="HH22" s="1" t="s">
        <v>2554</v>
      </c>
      <c r="HI22" s="1" t="s">
        <v>2554</v>
      </c>
      <c r="HJ22" s="1">
        <v>61</v>
      </c>
      <c r="HK22" s="1">
        <v>115</v>
      </c>
      <c r="HL22" s="1">
        <v>95</v>
      </c>
      <c r="HM22" s="1">
        <v>40</v>
      </c>
      <c r="HN22" s="1">
        <v>11</v>
      </c>
      <c r="HO22" s="1">
        <v>206</v>
      </c>
      <c r="HP22" s="1">
        <v>222</v>
      </c>
      <c r="HQ22" s="1">
        <v>249</v>
      </c>
      <c r="HR22" s="1">
        <v>208</v>
      </c>
      <c r="HS22" s="1">
        <v>85</v>
      </c>
      <c r="HT22" s="1">
        <v>192</v>
      </c>
      <c r="HU22" s="1">
        <v>234</v>
      </c>
      <c r="HV22" s="1">
        <v>140</v>
      </c>
      <c r="HW22" s="1">
        <v>12</v>
      </c>
      <c r="HX22" s="1">
        <v>18</v>
      </c>
      <c r="HY22" s="1">
        <v>4</v>
      </c>
      <c r="HZ22" s="1">
        <v>2</v>
      </c>
      <c r="IA22" s="1">
        <v>44</v>
      </c>
      <c r="IB22" s="1">
        <v>13</v>
      </c>
      <c r="IC22" s="1">
        <v>18</v>
      </c>
      <c r="ID22" s="1">
        <v>0</v>
      </c>
      <c r="IE22" s="1">
        <v>11</v>
      </c>
      <c r="IF22" s="1">
        <v>0</v>
      </c>
      <c r="IG22" s="1">
        <v>10</v>
      </c>
      <c r="IH22" s="1">
        <v>0</v>
      </c>
      <c r="II22" s="1">
        <v>0</v>
      </c>
      <c r="IJ22" s="1">
        <v>0</v>
      </c>
      <c r="IK22" s="1">
        <v>0</v>
      </c>
      <c r="IL22" s="1">
        <v>0</v>
      </c>
      <c r="IM22" s="1">
        <v>0</v>
      </c>
      <c r="IN22" s="1">
        <v>20</v>
      </c>
      <c r="IO22" s="1">
        <v>10</v>
      </c>
      <c r="IP22" s="1">
        <v>19</v>
      </c>
      <c r="IQ22" s="1">
        <v>34</v>
      </c>
      <c r="IR22" s="1">
        <v>22</v>
      </c>
      <c r="IS22" s="1">
        <v>19</v>
      </c>
      <c r="IT22" s="1">
        <v>47</v>
      </c>
      <c r="IU22" s="1">
        <v>84</v>
      </c>
      <c r="IV22" s="1">
        <v>10</v>
      </c>
      <c r="IW22" s="1">
        <v>12</v>
      </c>
      <c r="IX22" s="1">
        <v>36</v>
      </c>
      <c r="IY22" s="1" t="s">
        <v>2554</v>
      </c>
      <c r="IZ22" s="1">
        <v>0</v>
      </c>
      <c r="JA22" s="1">
        <v>1</v>
      </c>
      <c r="JB22" s="1">
        <v>3</v>
      </c>
      <c r="JC22" s="1">
        <v>82</v>
      </c>
      <c r="JD22" s="1">
        <v>1</v>
      </c>
      <c r="JE22" s="1">
        <v>0</v>
      </c>
      <c r="JF22" s="1">
        <v>8</v>
      </c>
      <c r="JG22" s="1">
        <v>0</v>
      </c>
      <c r="JH22" s="1">
        <v>7</v>
      </c>
      <c r="JI22" s="1">
        <v>5</v>
      </c>
      <c r="JJ22" s="1">
        <v>3</v>
      </c>
      <c r="JK22" s="1">
        <v>6</v>
      </c>
      <c r="JL22" s="1">
        <v>5</v>
      </c>
      <c r="JM22" s="1">
        <v>1</v>
      </c>
      <c r="JN22" s="1">
        <v>3</v>
      </c>
      <c r="JO22" s="1">
        <v>1</v>
      </c>
      <c r="JP22" s="1">
        <v>6</v>
      </c>
      <c r="JQ22" s="1">
        <v>27</v>
      </c>
      <c r="JR22" s="1">
        <v>2</v>
      </c>
      <c r="JS22" s="1">
        <v>2</v>
      </c>
      <c r="JT22" s="1">
        <v>3</v>
      </c>
      <c r="JU22" s="1">
        <v>88</v>
      </c>
      <c r="JV22" s="1">
        <v>1</v>
      </c>
      <c r="JW22" s="1">
        <v>7</v>
      </c>
      <c r="JX22" s="1">
        <v>2</v>
      </c>
      <c r="JY22" s="1">
        <v>0</v>
      </c>
      <c r="JZ22" s="1">
        <v>0</v>
      </c>
      <c r="KA22" s="1">
        <v>37</v>
      </c>
      <c r="KB22" s="1">
        <v>12</v>
      </c>
      <c r="KC22" s="1">
        <v>15</v>
      </c>
      <c r="KD22" s="1">
        <v>5</v>
      </c>
      <c r="KE22" s="1">
        <v>12</v>
      </c>
      <c r="KF22" s="1">
        <v>10</v>
      </c>
      <c r="KG22" s="1">
        <v>0</v>
      </c>
      <c r="KH22" s="1">
        <v>0</v>
      </c>
      <c r="KI22" s="1">
        <v>0</v>
      </c>
      <c r="KJ22" s="1">
        <v>0</v>
      </c>
      <c r="KK22" s="1">
        <v>0</v>
      </c>
      <c r="KL22" s="1">
        <v>0</v>
      </c>
      <c r="KM22" s="1">
        <v>0</v>
      </c>
      <c r="KN22" s="1">
        <v>0</v>
      </c>
      <c r="KO22" s="1">
        <v>0</v>
      </c>
      <c r="KP22" s="1">
        <v>2</v>
      </c>
      <c r="KQ22" s="1">
        <v>0</v>
      </c>
      <c r="KR22" s="1">
        <v>0</v>
      </c>
      <c r="KS22" s="1">
        <v>2</v>
      </c>
      <c r="KT22" s="1">
        <v>0</v>
      </c>
      <c r="KU22" s="1">
        <v>0</v>
      </c>
      <c r="KV22" s="1">
        <v>0</v>
      </c>
      <c r="KW22" s="1">
        <v>2</v>
      </c>
      <c r="KX22" s="1">
        <v>0</v>
      </c>
      <c r="KY22" s="1">
        <v>0</v>
      </c>
      <c r="KZ22" s="1">
        <v>4</v>
      </c>
      <c r="LA22" s="1">
        <v>15</v>
      </c>
      <c r="LB22" s="1">
        <v>134</v>
      </c>
      <c r="LC22" s="1">
        <v>6</v>
      </c>
      <c r="LD22" s="1">
        <v>10</v>
      </c>
      <c r="LE22" s="1">
        <v>0</v>
      </c>
      <c r="LF22" s="1">
        <v>6</v>
      </c>
      <c r="LG22" s="1">
        <v>16</v>
      </c>
      <c r="LH22" s="1">
        <v>17</v>
      </c>
      <c r="LI22" s="1">
        <v>13</v>
      </c>
      <c r="LJ22" s="1">
        <v>7</v>
      </c>
      <c r="LK22" s="1">
        <v>0</v>
      </c>
      <c r="LL22" s="1">
        <v>9</v>
      </c>
      <c r="LM22" s="1">
        <v>6</v>
      </c>
      <c r="LN22" s="1">
        <v>5</v>
      </c>
      <c r="LO22" s="1">
        <v>2</v>
      </c>
      <c r="LP22" s="1">
        <v>11</v>
      </c>
      <c r="LQ22" s="1">
        <v>1</v>
      </c>
      <c r="LR22" s="1">
        <v>10</v>
      </c>
      <c r="LS22" s="1">
        <v>3</v>
      </c>
      <c r="LT22" s="1">
        <v>6</v>
      </c>
      <c r="LU22" s="1">
        <v>0</v>
      </c>
      <c r="LV22" s="1">
        <v>0</v>
      </c>
      <c r="LW22" s="1">
        <v>0</v>
      </c>
      <c r="LX22" s="1">
        <v>0</v>
      </c>
      <c r="LY22" s="1">
        <v>874</v>
      </c>
      <c r="LZ22" s="1">
        <v>693</v>
      </c>
      <c r="MA22" s="1">
        <v>0</v>
      </c>
      <c r="MB22" s="1">
        <v>174</v>
      </c>
      <c r="MC22" s="1">
        <v>0</v>
      </c>
      <c r="MD22" s="1">
        <v>0</v>
      </c>
      <c r="ME22" s="1">
        <v>0</v>
      </c>
      <c r="MF22" s="1">
        <v>0</v>
      </c>
      <c r="MG22" s="1">
        <v>0</v>
      </c>
      <c r="MH22" s="1">
        <v>0</v>
      </c>
      <c r="MI22" s="1">
        <v>2</v>
      </c>
      <c r="MJ22" s="1">
        <v>0</v>
      </c>
      <c r="MK22" s="1">
        <v>0</v>
      </c>
      <c r="ML22" s="1">
        <v>7</v>
      </c>
      <c r="MM22" s="1">
        <v>0</v>
      </c>
      <c r="MN22" s="1">
        <v>0</v>
      </c>
      <c r="MO22" s="1">
        <v>494</v>
      </c>
      <c r="MP22" s="1">
        <v>17</v>
      </c>
      <c r="MQ22" s="1">
        <v>319</v>
      </c>
      <c r="MR22" s="1">
        <v>44</v>
      </c>
      <c r="MS22" s="1">
        <v>9</v>
      </c>
      <c r="MT22" s="1">
        <v>24</v>
      </c>
      <c r="MU22" s="1">
        <v>4</v>
      </c>
      <c r="MV22" s="1">
        <v>1</v>
      </c>
      <c r="MW22" s="1">
        <v>18</v>
      </c>
      <c r="MX22" s="1">
        <v>5</v>
      </c>
      <c r="MY22" s="1">
        <v>6</v>
      </c>
      <c r="MZ22" s="1">
        <v>37</v>
      </c>
      <c r="NA22" s="1">
        <v>42</v>
      </c>
      <c r="NB22" s="1">
        <v>47</v>
      </c>
      <c r="NC22" s="1">
        <v>157</v>
      </c>
      <c r="ND22" s="1">
        <v>145</v>
      </c>
      <c r="NE22" s="1">
        <v>48</v>
      </c>
      <c r="NF22" s="1">
        <v>260</v>
      </c>
      <c r="NG22" s="1">
        <v>71</v>
      </c>
      <c r="NH22" s="1" t="s">
        <v>2012</v>
      </c>
      <c r="NI22" s="1" t="s">
        <v>2012</v>
      </c>
      <c r="NJ22" s="1" t="s">
        <v>2012</v>
      </c>
      <c r="NK22" s="1" t="s">
        <v>2012</v>
      </c>
      <c r="NL22" s="1" t="s">
        <v>2497</v>
      </c>
      <c r="NM22" s="1">
        <v>8</v>
      </c>
      <c r="NN22" s="1">
        <v>1</v>
      </c>
      <c r="NO22" s="1">
        <v>22</v>
      </c>
      <c r="NP22" s="1">
        <v>2</v>
      </c>
      <c r="NQ22" s="1">
        <v>4</v>
      </c>
      <c r="NR22" s="1">
        <v>0</v>
      </c>
      <c r="NS22" s="1">
        <v>1</v>
      </c>
      <c r="NT22" s="1">
        <v>0</v>
      </c>
      <c r="NU22" s="1">
        <v>17</v>
      </c>
      <c r="NV22" s="1">
        <v>1</v>
      </c>
      <c r="NW22" s="1">
        <v>4</v>
      </c>
      <c r="NX22" s="1">
        <v>1</v>
      </c>
      <c r="NY22" s="1">
        <v>6</v>
      </c>
      <c r="NZ22" s="1">
        <v>0</v>
      </c>
      <c r="OA22" s="1">
        <v>33</v>
      </c>
      <c r="OB22" s="1">
        <v>4</v>
      </c>
      <c r="OC22" s="1">
        <v>42</v>
      </c>
      <c r="OD22" s="1">
        <v>0</v>
      </c>
      <c r="OE22" s="1">
        <v>47</v>
      </c>
      <c r="OF22" s="1">
        <v>0</v>
      </c>
      <c r="OG22" s="1">
        <v>157</v>
      </c>
      <c r="OH22" s="1">
        <v>0</v>
      </c>
      <c r="OI22" s="1">
        <v>145</v>
      </c>
      <c r="OJ22" s="1">
        <v>0</v>
      </c>
      <c r="OK22" s="1">
        <v>48</v>
      </c>
      <c r="OL22" s="1">
        <v>0</v>
      </c>
      <c r="OM22" s="1">
        <v>223</v>
      </c>
      <c r="ON22" s="1">
        <v>37</v>
      </c>
      <c r="OO22" s="1">
        <v>54</v>
      </c>
      <c r="OP22" s="1">
        <v>17</v>
      </c>
      <c r="OQ22" s="1">
        <v>0</v>
      </c>
      <c r="OR22" s="1">
        <v>0</v>
      </c>
      <c r="OS22" s="1">
        <v>0</v>
      </c>
      <c r="OT22" s="1">
        <v>1</v>
      </c>
      <c r="OU22" s="1">
        <v>0</v>
      </c>
      <c r="OV22" s="1">
        <v>0</v>
      </c>
      <c r="OW22" s="1">
        <v>1</v>
      </c>
      <c r="OX22" s="1">
        <v>0</v>
      </c>
      <c r="OY22" s="1">
        <v>0</v>
      </c>
      <c r="OZ22" s="1">
        <v>0</v>
      </c>
      <c r="PA22" s="1">
        <v>0</v>
      </c>
      <c r="PB22" s="1">
        <v>0</v>
      </c>
      <c r="PC22" s="1">
        <v>0</v>
      </c>
      <c r="PD22" s="1">
        <v>0</v>
      </c>
      <c r="PE22" s="1">
        <v>0</v>
      </c>
      <c r="PF22" s="1">
        <v>0</v>
      </c>
      <c r="PG22" s="1">
        <v>0</v>
      </c>
      <c r="PH22" s="1" t="s">
        <v>2555</v>
      </c>
      <c r="PI22" s="1" t="s">
        <v>2555</v>
      </c>
      <c r="PJ22" s="1">
        <v>9</v>
      </c>
      <c r="PK22" s="1" t="s">
        <v>2555</v>
      </c>
      <c r="PL22" s="1" t="s">
        <v>2555</v>
      </c>
      <c r="PM22" s="1" t="s">
        <v>2555</v>
      </c>
      <c r="PN22" s="1" t="s">
        <v>2555</v>
      </c>
      <c r="PO22" s="1" t="s">
        <v>2555</v>
      </c>
      <c r="PP22" s="1" t="s">
        <v>2555</v>
      </c>
      <c r="PQ22" s="1">
        <v>24</v>
      </c>
      <c r="PR22" s="1" t="s">
        <v>2555</v>
      </c>
      <c r="PS22" s="1" t="s">
        <v>2555</v>
      </c>
      <c r="PT22" s="1" t="s">
        <v>2555</v>
      </c>
      <c r="PU22" s="1" t="s">
        <v>2555</v>
      </c>
      <c r="PV22" s="1" t="s">
        <v>2555</v>
      </c>
      <c r="PW22" s="1" t="s">
        <v>2555</v>
      </c>
      <c r="PX22" s="1">
        <v>3</v>
      </c>
      <c r="PY22" s="1" t="s">
        <v>2555</v>
      </c>
      <c r="PZ22" s="1" t="s">
        <v>2555</v>
      </c>
      <c r="QA22" s="1" t="s">
        <v>2555</v>
      </c>
      <c r="QB22" s="1" t="s">
        <v>2555</v>
      </c>
      <c r="QC22" s="1" t="s">
        <v>2555</v>
      </c>
      <c r="QD22" s="1" t="s">
        <v>2555</v>
      </c>
      <c r="QE22" s="1" t="s">
        <v>2555</v>
      </c>
      <c r="QF22" s="1" t="s">
        <v>2555</v>
      </c>
      <c r="QG22" s="1" t="s">
        <v>2555</v>
      </c>
      <c r="QH22" s="1" t="s">
        <v>2555</v>
      </c>
      <c r="QI22" s="1" t="s">
        <v>2555</v>
      </c>
      <c r="QJ22" s="1" t="s">
        <v>2555</v>
      </c>
      <c r="QK22" s="1" t="s">
        <v>2555</v>
      </c>
      <c r="QL22" s="1">
        <v>11</v>
      </c>
      <c r="QM22" s="1" t="s">
        <v>2555</v>
      </c>
      <c r="QN22" s="1" t="s">
        <v>2555</v>
      </c>
      <c r="QO22" s="1" t="s">
        <v>2555</v>
      </c>
      <c r="QP22" s="1" t="s">
        <v>2555</v>
      </c>
      <c r="QQ22" s="1" t="s">
        <v>2555</v>
      </c>
      <c r="QR22" s="1" t="s">
        <v>2555</v>
      </c>
      <c r="QS22" s="1">
        <v>5</v>
      </c>
      <c r="QT22" s="1" t="s">
        <v>2555</v>
      </c>
      <c r="QU22" s="1" t="s">
        <v>2555</v>
      </c>
      <c r="QV22" s="1" t="s">
        <v>2555</v>
      </c>
      <c r="QW22" s="1" t="s">
        <v>2555</v>
      </c>
      <c r="QX22" s="1" t="s">
        <v>2555</v>
      </c>
      <c r="QY22" s="1" t="s">
        <v>2555</v>
      </c>
      <c r="QZ22" s="1">
        <v>6</v>
      </c>
      <c r="RA22" s="1" t="s">
        <v>2555</v>
      </c>
      <c r="RB22" s="1" t="s">
        <v>2555</v>
      </c>
      <c r="RC22" s="1" t="s">
        <v>2555</v>
      </c>
      <c r="RD22" s="1" t="s">
        <v>2555</v>
      </c>
      <c r="RE22" s="1" t="s">
        <v>2555</v>
      </c>
      <c r="RF22" s="1" t="s">
        <v>2555</v>
      </c>
      <c r="RG22" s="1" t="s">
        <v>2555</v>
      </c>
      <c r="RH22" s="1" t="s">
        <v>2555</v>
      </c>
      <c r="RI22" s="1" t="s">
        <v>2555</v>
      </c>
      <c r="RJ22" s="1" t="s">
        <v>2555</v>
      </c>
      <c r="RK22" s="1" t="s">
        <v>2555</v>
      </c>
      <c r="RL22" s="1" t="s">
        <v>2555</v>
      </c>
      <c r="RM22" s="1" t="s">
        <v>2555</v>
      </c>
      <c r="RN22" s="1" t="s">
        <v>2555</v>
      </c>
      <c r="RO22" s="1" t="s">
        <v>2555</v>
      </c>
      <c r="RP22" s="1" t="s">
        <v>2555</v>
      </c>
      <c r="RQ22" s="1" t="s">
        <v>2555</v>
      </c>
      <c r="RR22" s="1" t="s">
        <v>2555</v>
      </c>
      <c r="RS22" s="1" t="s">
        <v>2555</v>
      </c>
      <c r="RT22" s="1" t="s">
        <v>2555</v>
      </c>
      <c r="RU22" s="1" t="s">
        <v>2555</v>
      </c>
      <c r="RV22" s="1" t="s">
        <v>2555</v>
      </c>
      <c r="RW22" s="1" t="s">
        <v>2555</v>
      </c>
      <c r="RX22" s="1" t="s">
        <v>2555</v>
      </c>
      <c r="RY22" s="1" t="s">
        <v>2555</v>
      </c>
      <c r="RZ22" s="1" t="s">
        <v>2555</v>
      </c>
      <c r="SA22" s="1" t="s">
        <v>2555</v>
      </c>
      <c r="SB22" s="1" t="s">
        <v>2555</v>
      </c>
      <c r="SC22" s="1" t="s">
        <v>2555</v>
      </c>
      <c r="SD22" s="1" t="s">
        <v>2555</v>
      </c>
      <c r="SE22" s="1" t="s">
        <v>2555</v>
      </c>
      <c r="SF22" s="1" t="s">
        <v>2555</v>
      </c>
      <c r="SG22" s="1" t="s">
        <v>2555</v>
      </c>
      <c r="SH22" s="1" t="s">
        <v>2555</v>
      </c>
      <c r="SI22" s="1" t="s">
        <v>2555</v>
      </c>
      <c r="SJ22" s="1" t="s">
        <v>2555</v>
      </c>
      <c r="SK22" s="1" t="s">
        <v>2555</v>
      </c>
      <c r="SL22" s="1" t="s">
        <v>2555</v>
      </c>
      <c r="SM22" s="1" t="s">
        <v>2555</v>
      </c>
      <c r="SN22" s="1" t="s">
        <v>2555</v>
      </c>
      <c r="SO22" s="1" t="s">
        <v>2555</v>
      </c>
      <c r="SP22" s="1" t="s">
        <v>2555</v>
      </c>
      <c r="SQ22" s="1" t="s">
        <v>2555</v>
      </c>
      <c r="SR22" s="1" t="s">
        <v>2555</v>
      </c>
      <c r="SS22" s="1" t="s">
        <v>2555</v>
      </c>
      <c r="ST22" s="1" t="s">
        <v>2555</v>
      </c>
      <c r="SU22" s="1" t="s">
        <v>2555</v>
      </c>
      <c r="SV22" s="1" t="s">
        <v>2555</v>
      </c>
      <c r="SW22" s="1">
        <v>184</v>
      </c>
      <c r="SX22" s="1" t="s">
        <v>2555</v>
      </c>
      <c r="SY22" s="1" t="s">
        <v>2555</v>
      </c>
      <c r="SZ22" s="1" t="s">
        <v>2555</v>
      </c>
      <c r="TA22" s="1" t="s">
        <v>2555</v>
      </c>
      <c r="TB22" s="1" t="s">
        <v>2555</v>
      </c>
      <c r="TC22" s="1" t="s">
        <v>2555</v>
      </c>
      <c r="TD22" s="1">
        <v>71</v>
      </c>
      <c r="TE22" s="1" t="s">
        <v>2555</v>
      </c>
      <c r="TF22" s="1" t="s">
        <v>2555</v>
      </c>
      <c r="TG22" s="1" t="s">
        <v>2555</v>
      </c>
      <c r="TH22" s="1" t="s">
        <v>2555</v>
      </c>
      <c r="TI22" s="1" t="s">
        <v>2555</v>
      </c>
      <c r="TJ22" s="1" t="s">
        <v>2555</v>
      </c>
      <c r="TK22" s="1" t="s">
        <v>2555</v>
      </c>
      <c r="TL22" s="1" t="s">
        <v>2555</v>
      </c>
      <c r="TM22" s="1" t="s">
        <v>2555</v>
      </c>
      <c r="TN22" s="1" t="s">
        <v>2555</v>
      </c>
      <c r="TO22" s="1" t="s">
        <v>2555</v>
      </c>
      <c r="TP22" s="1" t="s">
        <v>2555</v>
      </c>
      <c r="TQ22" s="1" t="s">
        <v>2555</v>
      </c>
      <c r="TR22" s="1" t="s">
        <v>2555</v>
      </c>
      <c r="TS22" s="1" t="s">
        <v>2555</v>
      </c>
      <c r="TT22" s="1" t="s">
        <v>2555</v>
      </c>
      <c r="TU22" s="1" t="s">
        <v>2555</v>
      </c>
      <c r="TV22" s="1" t="s">
        <v>2555</v>
      </c>
      <c r="TW22" s="1" t="s">
        <v>2555</v>
      </c>
      <c r="TX22" s="1" t="s">
        <v>2555</v>
      </c>
      <c r="TY22" s="1" t="s">
        <v>2555</v>
      </c>
      <c r="TZ22" s="1" t="s">
        <v>2555</v>
      </c>
      <c r="UA22" s="1" t="s">
        <v>2555</v>
      </c>
      <c r="UB22" s="1" t="s">
        <v>2555</v>
      </c>
      <c r="UC22" s="1" t="s">
        <v>2555</v>
      </c>
      <c r="UD22" s="1" t="s">
        <v>2555</v>
      </c>
      <c r="UE22" s="1" t="s">
        <v>2555</v>
      </c>
      <c r="UF22" s="1" t="s">
        <v>2555</v>
      </c>
      <c r="UG22" s="1" t="s">
        <v>2555</v>
      </c>
      <c r="UH22" s="1" t="s">
        <v>2555</v>
      </c>
      <c r="UI22" s="1" t="s">
        <v>2555</v>
      </c>
      <c r="UJ22" s="1" t="s">
        <v>2555</v>
      </c>
      <c r="UK22" s="1" t="s">
        <v>2555</v>
      </c>
      <c r="UL22" s="1" t="s">
        <v>2555</v>
      </c>
      <c r="UM22" s="1" t="s">
        <v>2555</v>
      </c>
      <c r="UN22" s="1" t="s">
        <v>2555</v>
      </c>
      <c r="UO22" s="1" t="s">
        <v>2555</v>
      </c>
      <c r="UP22" s="1" t="s">
        <v>2555</v>
      </c>
      <c r="UQ22" s="1" t="s">
        <v>2555</v>
      </c>
      <c r="UR22" s="1" t="s">
        <v>2555</v>
      </c>
      <c r="US22" s="1" t="s">
        <v>2555</v>
      </c>
      <c r="UT22" s="1" t="s">
        <v>2555</v>
      </c>
      <c r="UU22" s="1" t="s">
        <v>2555</v>
      </c>
      <c r="UV22" s="1" t="s">
        <v>2555</v>
      </c>
      <c r="UW22" s="1" t="s">
        <v>2555</v>
      </c>
      <c r="UX22" s="1" t="s">
        <v>2555</v>
      </c>
      <c r="UY22" s="1" t="s">
        <v>2555</v>
      </c>
      <c r="UZ22" s="1" t="s">
        <v>2555</v>
      </c>
      <c r="VA22" s="1" t="s">
        <v>2555</v>
      </c>
      <c r="VB22" s="1" t="s">
        <v>2555</v>
      </c>
      <c r="VC22" s="1" t="s">
        <v>2555</v>
      </c>
      <c r="VD22" s="1" t="s">
        <v>2555</v>
      </c>
      <c r="VE22" s="1" t="s">
        <v>2555</v>
      </c>
      <c r="VF22" s="1" t="s">
        <v>2555</v>
      </c>
      <c r="VG22" s="1" t="s">
        <v>2555</v>
      </c>
      <c r="VH22" s="1" t="s">
        <v>2555</v>
      </c>
      <c r="VI22" s="1" t="s">
        <v>2555</v>
      </c>
      <c r="VJ22" s="1" t="s">
        <v>2555</v>
      </c>
      <c r="VK22" s="1" t="s">
        <v>2555</v>
      </c>
      <c r="VL22" s="1" t="s">
        <v>2555</v>
      </c>
      <c r="VM22" s="1" t="s">
        <v>2555</v>
      </c>
      <c r="VN22" s="1" t="s">
        <v>2555</v>
      </c>
      <c r="VO22" s="1" t="s">
        <v>2555</v>
      </c>
      <c r="VP22" s="1" t="s">
        <v>2555</v>
      </c>
      <c r="VQ22" s="1" t="s">
        <v>2555</v>
      </c>
      <c r="VR22" s="1" t="s">
        <v>2555</v>
      </c>
      <c r="VS22" s="1" t="s">
        <v>2555</v>
      </c>
      <c r="VT22" s="1" t="s">
        <v>2555</v>
      </c>
      <c r="VU22" s="1" t="s">
        <v>2555</v>
      </c>
      <c r="VV22" s="1" t="s">
        <v>2555</v>
      </c>
      <c r="VW22" s="1" t="s">
        <v>2555</v>
      </c>
      <c r="VX22" s="1" t="s">
        <v>2555</v>
      </c>
      <c r="VY22" s="1" t="s">
        <v>2555</v>
      </c>
      <c r="VZ22" s="1" t="s">
        <v>2555</v>
      </c>
      <c r="WA22" s="1" t="s">
        <v>2555</v>
      </c>
      <c r="WB22" s="1" t="s">
        <v>2555</v>
      </c>
      <c r="WC22" s="1" t="s">
        <v>2555</v>
      </c>
      <c r="WD22" s="1" t="s">
        <v>2555</v>
      </c>
      <c r="WE22" s="1" t="s">
        <v>2555</v>
      </c>
      <c r="WF22" s="1" t="s">
        <v>2555</v>
      </c>
      <c r="WG22" s="1" t="s">
        <v>2555</v>
      </c>
      <c r="WH22" s="1" t="s">
        <v>2555</v>
      </c>
      <c r="WI22" s="1" t="s">
        <v>2555</v>
      </c>
      <c r="WJ22" s="1" t="s">
        <v>2555</v>
      </c>
      <c r="WK22" s="1" t="s">
        <v>2555</v>
      </c>
      <c r="WL22" s="1" t="s">
        <v>2555</v>
      </c>
      <c r="WM22" s="1" t="s">
        <v>2555</v>
      </c>
      <c r="WN22" s="1" t="s">
        <v>2555</v>
      </c>
      <c r="WO22" s="1" t="s">
        <v>2555</v>
      </c>
      <c r="WP22" s="1" t="s">
        <v>2555</v>
      </c>
      <c r="WQ22" s="1" t="s">
        <v>2555</v>
      </c>
      <c r="WR22" s="1" t="s">
        <v>2555</v>
      </c>
      <c r="WS22" s="1" t="s">
        <v>2555</v>
      </c>
      <c r="WT22" s="1" t="s">
        <v>2555</v>
      </c>
      <c r="WU22" s="1" t="s">
        <v>2555</v>
      </c>
      <c r="WV22" s="1" t="s">
        <v>2555</v>
      </c>
      <c r="WW22" s="1" t="s">
        <v>2555</v>
      </c>
      <c r="WX22" s="1" t="s">
        <v>2555</v>
      </c>
      <c r="WY22" s="1" t="s">
        <v>2555</v>
      </c>
      <c r="WZ22" s="1" t="s">
        <v>2555</v>
      </c>
      <c r="XA22" s="1" t="s">
        <v>2555</v>
      </c>
      <c r="XB22" s="1" t="s">
        <v>2555</v>
      </c>
      <c r="XC22" s="1" t="s">
        <v>2555</v>
      </c>
      <c r="XD22" s="1" t="s">
        <v>2555</v>
      </c>
      <c r="XE22" s="1" t="s">
        <v>2555</v>
      </c>
      <c r="XF22" s="1" t="s">
        <v>2555</v>
      </c>
      <c r="XG22" s="1">
        <v>0</v>
      </c>
      <c r="XH22" s="1">
        <v>0</v>
      </c>
      <c r="XI22" s="1">
        <v>0</v>
      </c>
      <c r="XJ22" s="1">
        <v>0</v>
      </c>
      <c r="XK22" s="1">
        <v>0</v>
      </c>
      <c r="XL22" s="1">
        <v>7</v>
      </c>
      <c r="XM22" s="1">
        <v>2</v>
      </c>
      <c r="XN22" s="1">
        <v>0</v>
      </c>
      <c r="XO22" s="1">
        <v>0</v>
      </c>
      <c r="XP22" s="1">
        <v>0</v>
      </c>
      <c r="XQ22" s="1">
        <v>0</v>
      </c>
      <c r="XR22" s="1">
        <v>11</v>
      </c>
      <c r="XS22" s="1">
        <v>7</v>
      </c>
      <c r="XT22" s="1">
        <v>6</v>
      </c>
      <c r="XU22" s="1">
        <v>0</v>
      </c>
      <c r="XV22" s="1">
        <v>0</v>
      </c>
      <c r="XW22" s="1">
        <v>0</v>
      </c>
      <c r="XX22" s="1">
        <v>0</v>
      </c>
      <c r="XY22" s="1">
        <v>0</v>
      </c>
      <c r="XZ22" s="1">
        <v>1</v>
      </c>
      <c r="YA22" s="1">
        <v>3</v>
      </c>
      <c r="YB22" s="1">
        <v>0</v>
      </c>
      <c r="YC22" s="1">
        <v>0</v>
      </c>
      <c r="YD22" s="1">
        <v>0</v>
      </c>
      <c r="YE22" s="1">
        <v>0</v>
      </c>
      <c r="YF22" s="1">
        <v>0</v>
      </c>
      <c r="YG22" s="1">
        <v>0</v>
      </c>
      <c r="YH22" s="1">
        <v>0</v>
      </c>
      <c r="YI22" s="1">
        <v>0</v>
      </c>
      <c r="YJ22" s="1">
        <v>0</v>
      </c>
      <c r="YK22" s="1">
        <v>0</v>
      </c>
      <c r="YL22" s="1">
        <v>1</v>
      </c>
      <c r="YM22" s="1">
        <v>0</v>
      </c>
      <c r="YN22" s="1">
        <v>1</v>
      </c>
      <c r="YO22" s="1">
        <v>8</v>
      </c>
      <c r="YP22" s="1">
        <v>2</v>
      </c>
      <c r="YQ22" s="1">
        <v>1</v>
      </c>
      <c r="YR22" s="1">
        <v>1</v>
      </c>
      <c r="YS22" s="1">
        <v>5</v>
      </c>
      <c r="YT22" s="1">
        <v>0</v>
      </c>
      <c r="YU22" s="1">
        <v>0</v>
      </c>
      <c r="YV22" s="1">
        <v>1</v>
      </c>
      <c r="YW22" s="1">
        <v>4</v>
      </c>
      <c r="YX22" s="1">
        <v>0</v>
      </c>
      <c r="YY22" s="1">
        <v>0</v>
      </c>
      <c r="YZ22" s="1">
        <v>0</v>
      </c>
      <c r="ZA22" s="1">
        <v>0</v>
      </c>
      <c r="ZB22" s="1">
        <v>0</v>
      </c>
      <c r="ZC22" s="1">
        <v>0</v>
      </c>
      <c r="ZD22" s="1">
        <v>3</v>
      </c>
      <c r="ZE22" s="1">
        <v>3</v>
      </c>
      <c r="ZF22" s="1">
        <v>0</v>
      </c>
      <c r="ZG22" s="1">
        <v>0</v>
      </c>
      <c r="ZH22" s="1">
        <v>0</v>
      </c>
      <c r="ZI22" s="1">
        <v>0</v>
      </c>
      <c r="ZJ22" s="1">
        <v>0</v>
      </c>
      <c r="ZK22" s="1">
        <v>0</v>
      </c>
      <c r="ZL22" s="1">
        <v>6</v>
      </c>
      <c r="ZM22" s="1">
        <v>20</v>
      </c>
      <c r="ZN22" s="1">
        <v>11</v>
      </c>
      <c r="ZO22" s="1">
        <v>0</v>
      </c>
      <c r="ZP22" s="1">
        <v>0</v>
      </c>
      <c r="ZQ22" s="1">
        <v>0</v>
      </c>
      <c r="ZR22" s="1">
        <v>0</v>
      </c>
      <c r="ZS22" s="1">
        <v>0</v>
      </c>
      <c r="ZT22" s="1">
        <v>0</v>
      </c>
      <c r="ZU22" s="1">
        <v>0</v>
      </c>
      <c r="ZV22" s="1">
        <v>0</v>
      </c>
      <c r="ZW22" s="1">
        <v>4</v>
      </c>
      <c r="ZX22" s="1">
        <v>22</v>
      </c>
      <c r="ZY22" s="1">
        <v>14</v>
      </c>
      <c r="ZZ22" s="1">
        <v>2</v>
      </c>
      <c r="AAA22" s="1">
        <v>0</v>
      </c>
      <c r="AAB22" s="1">
        <v>0</v>
      </c>
      <c r="AAC22" s="1">
        <v>0</v>
      </c>
      <c r="AAD22" s="1">
        <v>0</v>
      </c>
      <c r="AAE22" s="1">
        <v>4</v>
      </c>
      <c r="AAF22" s="1">
        <v>20</v>
      </c>
      <c r="AAG22" s="1">
        <v>17</v>
      </c>
      <c r="AAH22" s="1">
        <v>6</v>
      </c>
      <c r="AAI22" s="1">
        <v>0</v>
      </c>
      <c r="AAJ22" s="1">
        <v>0</v>
      </c>
      <c r="AAK22" s="1">
        <v>0</v>
      </c>
      <c r="AAL22" s="1">
        <v>6</v>
      </c>
      <c r="AAM22" s="1">
        <v>54</v>
      </c>
      <c r="AAN22" s="1">
        <v>65</v>
      </c>
      <c r="AAO22" s="1">
        <v>30</v>
      </c>
      <c r="AAP22" s="1">
        <v>2</v>
      </c>
      <c r="AAQ22" s="1">
        <v>0</v>
      </c>
      <c r="AAR22" s="1">
        <v>0</v>
      </c>
      <c r="AAS22" s="1">
        <v>0</v>
      </c>
      <c r="AAT22" s="1">
        <v>54</v>
      </c>
      <c r="AAU22" s="1">
        <v>69</v>
      </c>
      <c r="AAV22" s="1">
        <v>22</v>
      </c>
      <c r="AAW22" s="1">
        <v>0</v>
      </c>
      <c r="AAX22" s="1">
        <v>0</v>
      </c>
      <c r="AAY22" s="1">
        <v>0</v>
      </c>
      <c r="AAZ22" s="1">
        <v>0</v>
      </c>
      <c r="ABA22" s="1">
        <v>0</v>
      </c>
      <c r="ABB22" s="1">
        <v>18</v>
      </c>
      <c r="ABC22" s="1">
        <v>22</v>
      </c>
      <c r="ABD22" s="1">
        <v>7</v>
      </c>
      <c r="ABE22" s="1">
        <v>1</v>
      </c>
      <c r="ABF22" s="1">
        <v>0</v>
      </c>
      <c r="ABG22" s="1">
        <v>0</v>
      </c>
      <c r="ABH22" s="1">
        <v>96</v>
      </c>
      <c r="ABI22" s="1">
        <v>128</v>
      </c>
      <c r="ABJ22" s="1">
        <v>34</v>
      </c>
      <c r="ABK22" s="1">
        <v>1</v>
      </c>
      <c r="ABL22" s="1">
        <v>0</v>
      </c>
      <c r="ABM22" s="1">
        <v>0</v>
      </c>
      <c r="ABN22" s="1">
        <v>0</v>
      </c>
      <c r="ABO22" s="1">
        <v>0</v>
      </c>
      <c r="ABP22" s="1">
        <v>0</v>
      </c>
      <c r="ABQ22" s="1">
        <v>0</v>
      </c>
      <c r="ABR22" s="1">
        <v>0</v>
      </c>
      <c r="ABS22" s="1">
        <v>0</v>
      </c>
      <c r="ABT22" s="1">
        <v>0</v>
      </c>
      <c r="ABU22" s="1">
        <v>0</v>
      </c>
      <c r="ABV22" s="1">
        <v>0</v>
      </c>
      <c r="ABW22" s="1">
        <v>0</v>
      </c>
      <c r="ABX22" s="1">
        <v>0</v>
      </c>
      <c r="ABY22" s="1">
        <v>0</v>
      </c>
      <c r="ABZ22" s="1">
        <v>0</v>
      </c>
      <c r="ACA22" s="1">
        <v>4</v>
      </c>
      <c r="ACB22" s="1">
        <v>5</v>
      </c>
      <c r="ACC22" s="1">
        <v>0</v>
      </c>
      <c r="ACD22" s="1">
        <v>0</v>
      </c>
      <c r="ACE22" s="1">
        <v>0</v>
      </c>
      <c r="ACF22" s="1">
        <v>0</v>
      </c>
      <c r="ACG22" s="1">
        <v>21</v>
      </c>
      <c r="ACH22" s="1">
        <v>3</v>
      </c>
      <c r="ACI22" s="1">
        <v>0</v>
      </c>
      <c r="ACJ22" s="1">
        <v>0</v>
      </c>
      <c r="ACK22" s="1">
        <v>0</v>
      </c>
      <c r="ACL22" s="1">
        <v>0</v>
      </c>
      <c r="ACM22" s="1">
        <v>0</v>
      </c>
      <c r="ACN22" s="1">
        <v>4</v>
      </c>
      <c r="ACO22" s="1">
        <v>0</v>
      </c>
      <c r="ACP22" s="1">
        <v>0</v>
      </c>
      <c r="ACQ22" s="1">
        <v>0</v>
      </c>
      <c r="ACR22" s="1">
        <v>0</v>
      </c>
      <c r="ACS22" s="1">
        <v>0</v>
      </c>
      <c r="ACT22" s="1">
        <v>0</v>
      </c>
      <c r="ACU22" s="1">
        <v>0</v>
      </c>
      <c r="ACV22" s="1">
        <v>0</v>
      </c>
      <c r="ACW22" s="1">
        <v>0</v>
      </c>
      <c r="ACX22" s="1">
        <v>1</v>
      </c>
      <c r="ACY22" s="1">
        <v>0</v>
      </c>
      <c r="ACZ22" s="1">
        <v>11</v>
      </c>
      <c r="ADA22" s="1">
        <v>0</v>
      </c>
      <c r="ADB22" s="1">
        <v>0</v>
      </c>
      <c r="ADC22" s="1">
        <v>1</v>
      </c>
      <c r="ADD22" s="1">
        <v>5</v>
      </c>
      <c r="ADE22" s="1">
        <v>1</v>
      </c>
      <c r="ADF22" s="1">
        <v>0</v>
      </c>
      <c r="ADG22" s="1">
        <v>5</v>
      </c>
      <c r="ADH22" s="1">
        <v>0</v>
      </c>
      <c r="ADI22" s="1">
        <v>0</v>
      </c>
      <c r="ADJ22" s="1">
        <v>0</v>
      </c>
      <c r="ADK22" s="1">
        <v>0</v>
      </c>
      <c r="ADL22" s="1">
        <v>0</v>
      </c>
      <c r="ADM22" s="1">
        <v>0</v>
      </c>
      <c r="ADN22" s="1">
        <v>6</v>
      </c>
      <c r="ADO22" s="1">
        <v>0</v>
      </c>
      <c r="ADP22" s="1">
        <v>0</v>
      </c>
      <c r="ADQ22" s="1">
        <v>0</v>
      </c>
      <c r="ADR22" s="1">
        <v>0</v>
      </c>
      <c r="ADS22" s="1">
        <v>0</v>
      </c>
      <c r="ADT22" s="1">
        <v>0</v>
      </c>
      <c r="ADU22" s="1">
        <v>37</v>
      </c>
      <c r="ADV22" s="1">
        <v>0</v>
      </c>
      <c r="ADW22" s="1">
        <v>0</v>
      </c>
      <c r="ADX22" s="1">
        <v>0</v>
      </c>
      <c r="ADY22" s="1">
        <v>0</v>
      </c>
      <c r="ADZ22" s="1">
        <v>0</v>
      </c>
      <c r="AEA22" s="1">
        <v>0</v>
      </c>
      <c r="AEB22" s="1">
        <v>0</v>
      </c>
      <c r="AEC22" s="1">
        <v>0</v>
      </c>
      <c r="AED22" s="1">
        <v>0</v>
      </c>
      <c r="AEE22" s="1">
        <v>20</v>
      </c>
      <c r="AEF22" s="1">
        <v>17</v>
      </c>
      <c r="AEG22" s="1">
        <v>6</v>
      </c>
      <c r="AEH22" s="1">
        <v>0</v>
      </c>
      <c r="AEI22" s="1">
        <v>0</v>
      </c>
      <c r="AEJ22" s="1">
        <v>0</v>
      </c>
      <c r="AEK22" s="1">
        <v>0</v>
      </c>
      <c r="AEL22" s="1">
        <v>10</v>
      </c>
      <c r="AEM22" s="1">
        <v>29</v>
      </c>
      <c r="AEN22" s="1">
        <v>8</v>
      </c>
      <c r="AEO22" s="1">
        <v>0</v>
      </c>
      <c r="AEP22" s="1">
        <v>0</v>
      </c>
      <c r="AEQ22" s="1">
        <v>0</v>
      </c>
      <c r="AER22" s="1">
        <v>1</v>
      </c>
      <c r="AES22" s="1">
        <v>141</v>
      </c>
      <c r="AET22" s="1">
        <v>8</v>
      </c>
      <c r="AEU22" s="1">
        <v>7</v>
      </c>
      <c r="AEV22" s="1">
        <v>0</v>
      </c>
      <c r="AEW22" s="1">
        <v>0</v>
      </c>
      <c r="AEX22" s="1">
        <v>0</v>
      </c>
      <c r="AEY22" s="1">
        <v>138</v>
      </c>
      <c r="AEZ22" s="1">
        <v>7</v>
      </c>
      <c r="AFA22" s="1">
        <v>0</v>
      </c>
      <c r="AFB22" s="1">
        <v>0</v>
      </c>
      <c r="AFC22" s="1">
        <v>0</v>
      </c>
      <c r="AFD22" s="1">
        <v>0</v>
      </c>
      <c r="AFE22" s="1">
        <v>2</v>
      </c>
      <c r="AFF22" s="1">
        <v>44</v>
      </c>
      <c r="AFG22" s="1">
        <v>1</v>
      </c>
      <c r="AFH22" s="1">
        <v>0</v>
      </c>
      <c r="AFI22" s="1">
        <v>1</v>
      </c>
      <c r="AFJ22" s="1">
        <v>0</v>
      </c>
      <c r="AFK22" s="1">
        <v>260</v>
      </c>
      <c r="AFL22" s="1">
        <v>0</v>
      </c>
      <c r="AFM22" s="1">
        <v>0</v>
      </c>
      <c r="AFN22" s="1">
        <v>0</v>
      </c>
      <c r="AFO22" s="1">
        <v>0</v>
      </c>
      <c r="AFP22" s="1">
        <v>0</v>
      </c>
      <c r="AFQ22" s="1">
        <v>0</v>
      </c>
      <c r="AFR22" s="1">
        <v>0</v>
      </c>
      <c r="AFS22" s="1">
        <v>0</v>
      </c>
      <c r="AFT22" s="1">
        <v>0</v>
      </c>
      <c r="AFU22" s="1">
        <v>0</v>
      </c>
      <c r="AFV22" s="1">
        <v>0</v>
      </c>
      <c r="AFW22" s="1">
        <v>0</v>
      </c>
      <c r="AFX22" s="1" t="s">
        <v>2013</v>
      </c>
      <c r="AFY22" s="1" t="s">
        <v>2554</v>
      </c>
      <c r="AFZ22" s="1" t="s">
        <v>2013</v>
      </c>
      <c r="AGA22" s="1" t="s">
        <v>2554</v>
      </c>
      <c r="AGB22" s="1" t="s">
        <v>2018</v>
      </c>
      <c r="AGC22" s="1" t="s">
        <v>2019</v>
      </c>
      <c r="AGD22" s="1" t="s">
        <v>2554</v>
      </c>
      <c r="AGE22" s="1" t="s">
        <v>2365</v>
      </c>
      <c r="AGF22" s="1" t="s">
        <v>2554</v>
      </c>
      <c r="AGG22" s="1" t="s">
        <v>2554</v>
      </c>
      <c r="AGH22" s="1" t="s">
        <v>2554</v>
      </c>
      <c r="AGI22" s="1" t="s">
        <v>2554</v>
      </c>
      <c r="AGJ22" s="1" t="s">
        <v>2554</v>
      </c>
      <c r="AGK22" s="1" t="s">
        <v>2554</v>
      </c>
      <c r="AGL22" s="1" t="s">
        <v>2554</v>
      </c>
      <c r="AGM22" s="1" t="s">
        <v>2554</v>
      </c>
      <c r="AGN22" s="1" t="s">
        <v>2556</v>
      </c>
      <c r="AGO22" s="1" t="s">
        <v>2554</v>
      </c>
      <c r="AGP22" s="1" t="s">
        <v>2554</v>
      </c>
      <c r="AGQ22" s="1" t="s">
        <v>2556</v>
      </c>
      <c r="AGR22" s="1" t="s">
        <v>2554</v>
      </c>
      <c r="AGS22" s="1" t="s">
        <v>2554</v>
      </c>
      <c r="AGT22" s="1" t="s">
        <v>2556</v>
      </c>
      <c r="AGU22" s="1" t="s">
        <v>2554</v>
      </c>
      <c r="AGV22" s="1" t="s">
        <v>2554</v>
      </c>
      <c r="AGW22" s="1" t="s">
        <v>2556</v>
      </c>
      <c r="AGX22" s="1" t="s">
        <v>2554</v>
      </c>
      <c r="AGY22" s="1" t="s">
        <v>2554</v>
      </c>
      <c r="AGZ22" s="1" t="s">
        <v>2556</v>
      </c>
      <c r="AHA22" s="1" t="s">
        <v>2556</v>
      </c>
      <c r="AHB22" s="1" t="s">
        <v>2554</v>
      </c>
      <c r="AHC22" s="1" t="s">
        <v>2554</v>
      </c>
      <c r="AHD22" s="1" t="s">
        <v>2556</v>
      </c>
      <c r="AHE22" s="1" t="s">
        <v>2554</v>
      </c>
      <c r="AHF22" s="1" t="s">
        <v>2554</v>
      </c>
      <c r="AHG22" s="1" t="s">
        <v>2556</v>
      </c>
      <c r="AHH22" s="1" t="s">
        <v>2554</v>
      </c>
      <c r="AHI22" s="1" t="s">
        <v>2554</v>
      </c>
      <c r="AHJ22" s="1" t="s">
        <v>2556</v>
      </c>
      <c r="AHK22" s="1" t="s">
        <v>2554</v>
      </c>
      <c r="AHL22" s="1" t="s">
        <v>2554</v>
      </c>
      <c r="AHM22" s="1" t="s">
        <v>2556</v>
      </c>
      <c r="AHN22" s="1" t="s">
        <v>2554</v>
      </c>
      <c r="AHO22" s="1" t="s">
        <v>2554</v>
      </c>
      <c r="AHP22" s="1" t="s">
        <v>2556</v>
      </c>
      <c r="AHQ22" s="1" t="s">
        <v>2554</v>
      </c>
      <c r="AHR22" s="1" t="s">
        <v>2554</v>
      </c>
      <c r="AHS22" s="1" t="s">
        <v>2556</v>
      </c>
      <c r="AHT22" s="1" t="s">
        <v>2554</v>
      </c>
      <c r="AHU22" s="1" t="s">
        <v>2554</v>
      </c>
      <c r="AHV22" s="1" t="s">
        <v>2556</v>
      </c>
      <c r="AHW22" s="1" t="s">
        <v>2554</v>
      </c>
      <c r="AHX22" s="1" t="s">
        <v>2554</v>
      </c>
      <c r="AHY22" s="1" t="s">
        <v>2556</v>
      </c>
      <c r="AHZ22" s="1" t="s">
        <v>2554</v>
      </c>
      <c r="AIA22" s="1" t="s">
        <v>2554</v>
      </c>
      <c r="AIB22" s="1" t="s">
        <v>2554</v>
      </c>
      <c r="AIC22" s="1" t="s">
        <v>2554</v>
      </c>
      <c r="AID22" s="1" t="s">
        <v>2556</v>
      </c>
      <c r="AIE22" s="1" t="s">
        <v>2556</v>
      </c>
      <c r="AIF22" s="1" t="s">
        <v>2556</v>
      </c>
      <c r="AIG22" s="1" t="s">
        <v>2556</v>
      </c>
      <c r="AIH22" s="1" t="s">
        <v>2556</v>
      </c>
      <c r="AII22" s="1" t="s">
        <v>2556</v>
      </c>
      <c r="AIJ22" s="1" t="s">
        <v>2556</v>
      </c>
      <c r="AIK22" s="1" t="s">
        <v>2556</v>
      </c>
      <c r="AIL22" s="1" t="s">
        <v>2556</v>
      </c>
      <c r="AIM22" s="1" t="s">
        <v>2556</v>
      </c>
      <c r="AIN22" s="1" t="s">
        <v>2556</v>
      </c>
      <c r="AIO22" s="1" t="s">
        <v>2556</v>
      </c>
      <c r="AIP22" s="1" t="s">
        <v>2556</v>
      </c>
      <c r="AIQ22" s="1" t="s">
        <v>2556</v>
      </c>
      <c r="AIR22" s="1" t="s">
        <v>2556</v>
      </c>
      <c r="AIS22" s="1" t="s">
        <v>2556</v>
      </c>
      <c r="AIT22" s="1" t="s">
        <v>2556</v>
      </c>
      <c r="AIU22" s="1" t="s">
        <v>2556</v>
      </c>
      <c r="AIV22" s="1" t="s">
        <v>2556</v>
      </c>
      <c r="AIW22" s="1" t="s">
        <v>2556</v>
      </c>
      <c r="AIX22" s="1" t="s">
        <v>2556</v>
      </c>
      <c r="AIY22" s="1" t="s">
        <v>2556</v>
      </c>
      <c r="AIZ22" s="1" t="s">
        <v>2556</v>
      </c>
      <c r="AJA22" s="1" t="s">
        <v>2556</v>
      </c>
      <c r="AJB22" s="1" t="s">
        <v>2556</v>
      </c>
      <c r="AJC22" s="1" t="s">
        <v>2556</v>
      </c>
      <c r="AJD22" s="1" t="s">
        <v>2556</v>
      </c>
      <c r="AJE22" s="1" t="s">
        <v>2556</v>
      </c>
      <c r="AJF22" s="1" t="s">
        <v>2556</v>
      </c>
      <c r="AJG22" s="1" t="s">
        <v>2556</v>
      </c>
      <c r="AJH22" s="1" t="s">
        <v>2556</v>
      </c>
      <c r="AJI22" s="1" t="s">
        <v>2554</v>
      </c>
      <c r="AJJ22" s="1" t="s">
        <v>2554</v>
      </c>
      <c r="AJK22" s="1" t="s">
        <v>2554</v>
      </c>
      <c r="AJL22" s="1" t="s">
        <v>2556</v>
      </c>
      <c r="AJM22" s="1" t="s">
        <v>2013</v>
      </c>
      <c r="AJN22" s="1" t="s">
        <v>2013</v>
      </c>
      <c r="AJO22" s="1" t="s">
        <v>2013</v>
      </c>
      <c r="AJP22" s="1" t="s">
        <v>2013</v>
      </c>
      <c r="AJQ22" s="1" t="s">
        <v>2013</v>
      </c>
      <c r="AJR22" s="1" t="s">
        <v>2013</v>
      </c>
      <c r="AJS22" s="1" t="s">
        <v>2013</v>
      </c>
      <c r="AJT22" s="1" t="s">
        <v>2554</v>
      </c>
      <c r="AJU22" s="1" t="s">
        <v>2554</v>
      </c>
      <c r="AJV22" s="1" t="s">
        <v>2554</v>
      </c>
      <c r="AJW22" s="1" t="s">
        <v>2554</v>
      </c>
      <c r="AJX22" s="1" t="s">
        <v>2554</v>
      </c>
      <c r="AJY22" s="1" t="s">
        <v>2554</v>
      </c>
      <c r="AJZ22" s="1" t="s">
        <v>2554</v>
      </c>
      <c r="AKA22" s="1" t="s">
        <v>2554</v>
      </c>
      <c r="AKB22" s="1" t="s">
        <v>2554</v>
      </c>
      <c r="AKC22" s="1" t="s">
        <v>2554</v>
      </c>
      <c r="AKD22" s="1" t="s">
        <v>2554</v>
      </c>
      <c r="AKE22" s="1" t="s">
        <v>2554</v>
      </c>
      <c r="AKF22" s="1" t="s">
        <v>2554</v>
      </c>
      <c r="AKG22" s="1" t="s">
        <v>2554</v>
      </c>
      <c r="AKH22" s="1" t="s">
        <v>2554</v>
      </c>
      <c r="AKI22" s="1" t="s">
        <v>2554</v>
      </c>
      <c r="AKJ22" s="1" t="s">
        <v>2554</v>
      </c>
      <c r="AKK22" s="1" t="s">
        <v>2554</v>
      </c>
      <c r="AKL22" s="1" t="s">
        <v>2554</v>
      </c>
      <c r="AKM22" s="1" t="s">
        <v>2554</v>
      </c>
      <c r="AKN22" s="1" t="s">
        <v>2554</v>
      </c>
      <c r="AKO22" s="1" t="s">
        <v>2554</v>
      </c>
      <c r="AKP22" s="1" t="s">
        <v>2554</v>
      </c>
      <c r="AKQ22" s="1" t="s">
        <v>2554</v>
      </c>
      <c r="AKR22" s="1" t="s">
        <v>2554</v>
      </c>
      <c r="AKS22" s="1" t="s">
        <v>2554</v>
      </c>
      <c r="AKT22" s="1" t="s">
        <v>2554</v>
      </c>
      <c r="AKU22" s="1" t="s">
        <v>2554</v>
      </c>
      <c r="AKV22" s="1" t="s">
        <v>2554</v>
      </c>
      <c r="AKW22" s="1" t="s">
        <v>2554</v>
      </c>
      <c r="AKX22" s="1" t="s">
        <v>2554</v>
      </c>
      <c r="AKY22" s="1" t="s">
        <v>2554</v>
      </c>
      <c r="AKZ22" s="1" t="s">
        <v>2554</v>
      </c>
      <c r="ALA22" s="1" t="s">
        <v>2554</v>
      </c>
      <c r="ALB22" s="1" t="s">
        <v>2554</v>
      </c>
      <c r="ALC22" s="1" t="s">
        <v>2554</v>
      </c>
      <c r="ALD22" s="1" t="s">
        <v>2554</v>
      </c>
      <c r="ALE22" s="1" t="s">
        <v>2554</v>
      </c>
      <c r="ALF22" s="1" t="s">
        <v>2556</v>
      </c>
      <c r="ALG22" s="1" t="s">
        <v>2554</v>
      </c>
      <c r="ALH22" s="1" t="s">
        <v>2554</v>
      </c>
      <c r="ALI22" s="1" t="s">
        <v>2554</v>
      </c>
      <c r="ALJ22" s="1" t="s">
        <v>2556</v>
      </c>
      <c r="ALK22" s="1" t="s">
        <v>2556</v>
      </c>
      <c r="ALL22" s="1" t="s">
        <v>2556</v>
      </c>
      <c r="ALM22" s="1" t="s">
        <v>2556</v>
      </c>
      <c r="ALN22" s="1" t="s">
        <v>2554</v>
      </c>
      <c r="ALO22" s="1" t="s">
        <v>2554</v>
      </c>
      <c r="ALP22" s="1" t="s">
        <v>2554</v>
      </c>
      <c r="ALQ22" s="1" t="s">
        <v>2554</v>
      </c>
      <c r="ALR22" s="1" t="s">
        <v>2554</v>
      </c>
      <c r="ALS22" s="1" t="s">
        <v>2012</v>
      </c>
      <c r="ALT22" s="1" t="s">
        <v>2013</v>
      </c>
      <c r="ALU22" s="1" t="s">
        <v>2012</v>
      </c>
      <c r="ALV22" s="1" t="s">
        <v>2013</v>
      </c>
      <c r="ALW22" s="1" t="s">
        <v>2013</v>
      </c>
      <c r="ALX22" s="1" t="s">
        <v>2554</v>
      </c>
      <c r="ALY22" s="1" t="s">
        <v>2554</v>
      </c>
      <c r="ALZ22" s="1" t="s">
        <v>2554</v>
      </c>
      <c r="AMA22" s="1" t="s">
        <v>2554</v>
      </c>
      <c r="AMB22" s="1" t="s">
        <v>2554</v>
      </c>
      <c r="AMC22" s="1" t="s">
        <v>2013</v>
      </c>
      <c r="AMD22" s="1" t="s">
        <v>2556</v>
      </c>
      <c r="AME22" s="1" t="s">
        <v>2556</v>
      </c>
      <c r="AMF22" s="1" t="s">
        <v>2554</v>
      </c>
      <c r="AMG22" s="1" t="s">
        <v>2013</v>
      </c>
      <c r="AMH22" s="1" t="s">
        <v>2556</v>
      </c>
      <c r="AMI22" s="1" t="s">
        <v>2556</v>
      </c>
      <c r="AMJ22" s="1" t="s">
        <v>2556</v>
      </c>
      <c r="AMK22" s="1" t="s">
        <v>2556</v>
      </c>
      <c r="AML22" s="1" t="s">
        <v>2554</v>
      </c>
      <c r="AMM22" s="1" t="s">
        <v>2554</v>
      </c>
      <c r="AMN22" s="1" t="s">
        <v>2554</v>
      </c>
      <c r="AMO22" s="1" t="s">
        <v>2554</v>
      </c>
      <c r="AMP22" s="1" t="s">
        <v>2554</v>
      </c>
      <c r="AMQ22" s="1" t="s">
        <v>2013</v>
      </c>
      <c r="AMR22" s="1" t="s">
        <v>2556</v>
      </c>
      <c r="AMS22" s="1" t="s">
        <v>2556</v>
      </c>
      <c r="AMT22" s="1" t="s">
        <v>2556</v>
      </c>
      <c r="AMU22" s="1" t="s">
        <v>2556</v>
      </c>
      <c r="AMV22" s="1" t="s">
        <v>2556</v>
      </c>
      <c r="AMW22" s="1" t="s">
        <v>2556</v>
      </c>
      <c r="AMX22" s="1" t="s">
        <v>2556</v>
      </c>
      <c r="AMY22" s="1" t="s">
        <v>2556</v>
      </c>
      <c r="AMZ22" s="1" t="s">
        <v>2556</v>
      </c>
      <c r="ANA22" s="1" t="s">
        <v>2556</v>
      </c>
      <c r="ANB22" s="1" t="s">
        <v>2556</v>
      </c>
      <c r="ANC22" s="1" t="s">
        <v>2556</v>
      </c>
      <c r="AND22" s="1" t="s">
        <v>2556</v>
      </c>
      <c r="ANE22" s="1" t="s">
        <v>2556</v>
      </c>
      <c r="ANF22" s="1" t="s">
        <v>2554</v>
      </c>
      <c r="ANG22" s="1" t="s">
        <v>2554</v>
      </c>
      <c r="ANH22" s="1" t="s">
        <v>2554</v>
      </c>
      <c r="ANI22" s="1" t="s">
        <v>2554</v>
      </c>
      <c r="ANJ22" s="1" t="s">
        <v>2554</v>
      </c>
      <c r="ANK22" s="1" t="s">
        <v>2554</v>
      </c>
      <c r="ANL22" s="1" t="s">
        <v>2554</v>
      </c>
      <c r="ANM22" s="1" t="s">
        <v>2554</v>
      </c>
      <c r="ANN22" s="1" t="s">
        <v>2554</v>
      </c>
      <c r="ANO22" s="1" t="s">
        <v>2554</v>
      </c>
      <c r="ANP22" s="1">
        <v>13505</v>
      </c>
      <c r="ANQ22" s="1">
        <v>1009</v>
      </c>
      <c r="ANR22" s="1">
        <v>7354</v>
      </c>
      <c r="ANS22" s="1">
        <v>5</v>
      </c>
      <c r="ANT22" s="1">
        <v>1</v>
      </c>
      <c r="ANU22" s="1">
        <v>0</v>
      </c>
      <c r="ANV22" s="1">
        <v>2074</v>
      </c>
      <c r="ANW22" s="1">
        <v>1330</v>
      </c>
      <c r="ANX22" s="1">
        <v>174</v>
      </c>
      <c r="ANY22" s="1" t="s">
        <v>2554</v>
      </c>
      <c r="ANZ22" s="1" t="s">
        <v>2433</v>
      </c>
      <c r="AOA22" s="1" t="s">
        <v>2433</v>
      </c>
      <c r="AOB22" s="1" t="s">
        <v>2556</v>
      </c>
      <c r="AOC22" s="1" t="s">
        <v>2013</v>
      </c>
      <c r="AOD22" s="1" t="s">
        <v>2013</v>
      </c>
      <c r="AOE22" s="1" t="s">
        <v>2013</v>
      </c>
      <c r="AOF22" s="1" t="s">
        <v>2013</v>
      </c>
      <c r="AOG22" s="1" t="s">
        <v>2013</v>
      </c>
      <c r="AOH22" s="1" t="s">
        <v>2013</v>
      </c>
      <c r="AOI22" s="1" t="s">
        <v>2013</v>
      </c>
      <c r="AOJ22" s="1" t="s">
        <v>2013</v>
      </c>
      <c r="AOK22" s="1" t="s">
        <v>2013</v>
      </c>
      <c r="AOL22" s="1" t="s">
        <v>2013</v>
      </c>
      <c r="AOM22" s="1" t="s">
        <v>2554</v>
      </c>
      <c r="AON22" s="1" t="s">
        <v>2554</v>
      </c>
      <c r="AOO22" s="1" t="s">
        <v>2554</v>
      </c>
      <c r="AOP22" s="1" t="s">
        <v>2554</v>
      </c>
      <c r="AOQ22" s="1" t="s">
        <v>2554</v>
      </c>
      <c r="AOR22" s="1" t="s">
        <v>2554</v>
      </c>
      <c r="AOS22" s="1" t="s">
        <v>2554</v>
      </c>
      <c r="AOT22" s="1" t="s">
        <v>2554</v>
      </c>
      <c r="AOU22" s="1" t="s">
        <v>2554</v>
      </c>
      <c r="AOV22" s="1" t="s">
        <v>2554</v>
      </c>
      <c r="AOW22" s="1" t="s">
        <v>2554</v>
      </c>
      <c r="AOX22" s="1" t="s">
        <v>2554</v>
      </c>
      <c r="AOY22" s="1" t="s">
        <v>2554</v>
      </c>
      <c r="AOZ22" s="1" t="s">
        <v>2554</v>
      </c>
      <c r="APA22" s="1" t="s">
        <v>2554</v>
      </c>
      <c r="APB22" s="1" t="s">
        <v>2554</v>
      </c>
      <c r="APC22" s="1" t="s">
        <v>2554</v>
      </c>
      <c r="APD22" s="1" t="s">
        <v>2554</v>
      </c>
      <c r="APE22" s="1" t="s">
        <v>2554</v>
      </c>
      <c r="APF22" s="1" t="s">
        <v>2013</v>
      </c>
      <c r="APG22" s="1" t="s">
        <v>2013</v>
      </c>
      <c r="APH22" s="1" t="s">
        <v>2013</v>
      </c>
      <c r="API22" s="1" t="s">
        <v>2013</v>
      </c>
      <c r="APJ22" s="1" t="s">
        <v>2013</v>
      </c>
      <c r="APK22" s="1" t="s">
        <v>2013</v>
      </c>
      <c r="APL22" s="1" t="s">
        <v>2013</v>
      </c>
      <c r="APM22" s="1" t="s">
        <v>2013</v>
      </c>
      <c r="APN22" s="1" t="s">
        <v>2013</v>
      </c>
      <c r="APO22" s="1" t="s">
        <v>2013</v>
      </c>
      <c r="APP22" s="1" t="s">
        <v>2013</v>
      </c>
      <c r="APQ22" s="1" t="s">
        <v>2013</v>
      </c>
      <c r="APR22" s="1" t="s">
        <v>2554</v>
      </c>
      <c r="APS22" s="1" t="s">
        <v>2554</v>
      </c>
    </row>
    <row r="23" spans="1:1111" x14ac:dyDescent="0.2">
      <c r="A23" s="1" t="s">
        <v>2532</v>
      </c>
      <c r="B23" s="1" t="s">
        <v>2012</v>
      </c>
      <c r="C23" s="1">
        <v>1998</v>
      </c>
      <c r="D23" s="1">
        <v>19</v>
      </c>
      <c r="E23" s="1">
        <v>3</v>
      </c>
      <c r="F23" s="1" t="s">
        <v>2556</v>
      </c>
      <c r="G23" s="1">
        <v>16</v>
      </c>
      <c r="H23" s="1">
        <v>1</v>
      </c>
      <c r="I23" s="1" t="s">
        <v>2556</v>
      </c>
      <c r="J23" s="1">
        <v>4</v>
      </c>
      <c r="K23" s="1">
        <v>2</v>
      </c>
      <c r="L23" s="1" t="s">
        <v>2556</v>
      </c>
      <c r="M23" s="1">
        <v>0</v>
      </c>
      <c r="N23" s="1">
        <v>0</v>
      </c>
      <c r="O23" s="1" t="s">
        <v>2556</v>
      </c>
      <c r="P23" s="1">
        <v>12</v>
      </c>
      <c r="Q23" s="1">
        <v>0</v>
      </c>
      <c r="R23" s="1" t="s">
        <v>2556</v>
      </c>
      <c r="S23" s="1">
        <v>0</v>
      </c>
      <c r="T23" s="1" t="s">
        <v>2012</v>
      </c>
      <c r="U23" s="1" t="s">
        <v>2013</v>
      </c>
      <c r="V23" s="1" t="s">
        <v>2013</v>
      </c>
      <c r="W23" s="1" t="s">
        <v>2554</v>
      </c>
      <c r="X23" s="1" t="s">
        <v>2032</v>
      </c>
      <c r="Y23" s="1" t="s">
        <v>2554</v>
      </c>
      <c r="Z23" s="1" t="s">
        <v>2012</v>
      </c>
      <c r="AA23" s="1" t="s">
        <v>2013</v>
      </c>
      <c r="AB23" s="1" t="s">
        <v>2012</v>
      </c>
      <c r="AC23" s="1" t="s">
        <v>2013</v>
      </c>
      <c r="AD23" s="1" t="s">
        <v>2013</v>
      </c>
      <c r="AE23" s="1" t="s">
        <v>2012</v>
      </c>
      <c r="AF23" s="1" t="s">
        <v>2012</v>
      </c>
      <c r="AG23" s="1" t="s">
        <v>2013</v>
      </c>
      <c r="AH23" s="1" t="s">
        <v>2013</v>
      </c>
      <c r="AI23" s="1" t="s">
        <v>2012</v>
      </c>
      <c r="AJ23" s="1" t="s">
        <v>2012</v>
      </c>
      <c r="AK23" s="1" t="s">
        <v>2013</v>
      </c>
      <c r="AL23" s="1" t="s">
        <v>2012</v>
      </c>
      <c r="AM23" s="1" t="s">
        <v>2013</v>
      </c>
      <c r="AN23" s="1" t="s">
        <v>2554</v>
      </c>
      <c r="AO23" s="1" t="s">
        <v>2554</v>
      </c>
      <c r="AP23" s="1">
        <v>17228789</v>
      </c>
      <c r="AQ23" s="1">
        <v>16747406.09</v>
      </c>
      <c r="AR23" s="1" t="s">
        <v>2554</v>
      </c>
      <c r="AS23" s="1" t="s">
        <v>2554</v>
      </c>
      <c r="AT23" s="1" t="s">
        <v>2554</v>
      </c>
      <c r="AU23" s="1" t="s">
        <v>2554</v>
      </c>
      <c r="AV23" s="1">
        <v>714500</v>
      </c>
      <c r="AW23" s="1">
        <v>460076.93</v>
      </c>
      <c r="AX23" s="1">
        <v>3409436.8</v>
      </c>
      <c r="AY23" s="1">
        <v>3409436.8</v>
      </c>
      <c r="AZ23" s="1" t="s">
        <v>2554</v>
      </c>
      <c r="BA23" s="1" t="s">
        <v>2554</v>
      </c>
      <c r="BB23" s="1" t="s">
        <v>2554</v>
      </c>
      <c r="BC23" s="1" t="s">
        <v>2554</v>
      </c>
      <c r="BD23" s="1">
        <v>157105.32999999999</v>
      </c>
      <c r="BE23" s="1">
        <v>0</v>
      </c>
      <c r="BF23" s="1">
        <v>392000</v>
      </c>
      <c r="BG23" s="1">
        <v>391612.3</v>
      </c>
      <c r="BH23" s="1" t="s">
        <v>2554</v>
      </c>
      <c r="BI23" s="1" t="s">
        <v>2554</v>
      </c>
      <c r="BJ23" s="1">
        <v>31789308</v>
      </c>
      <c r="BK23" s="1">
        <v>21589573</v>
      </c>
      <c r="BL23" s="1" t="s">
        <v>2554</v>
      </c>
      <c r="BM23" s="1" t="s">
        <v>2554</v>
      </c>
      <c r="BN23" s="1" t="s">
        <v>2556</v>
      </c>
      <c r="BO23" s="1" t="s">
        <v>2556</v>
      </c>
      <c r="BP23" s="1" t="s">
        <v>2556</v>
      </c>
      <c r="BQ23" s="1" t="s">
        <v>2556</v>
      </c>
      <c r="BR23" s="1" t="s">
        <v>2556</v>
      </c>
      <c r="BS23" s="1" t="s">
        <v>2556</v>
      </c>
      <c r="BT23" s="1" t="s">
        <v>2556</v>
      </c>
      <c r="BU23" s="1" t="s">
        <v>2556</v>
      </c>
      <c r="BV23" s="1" t="s">
        <v>2556</v>
      </c>
      <c r="BW23" s="1" t="s">
        <v>2556</v>
      </c>
      <c r="BX23" s="1" t="s">
        <v>2556</v>
      </c>
      <c r="BY23" s="1">
        <v>647463</v>
      </c>
      <c r="BZ23" s="1" t="s">
        <v>2556</v>
      </c>
      <c r="CA23" s="1">
        <v>26796037</v>
      </c>
      <c r="CB23" s="1">
        <v>15037528</v>
      </c>
      <c r="CC23" s="1" t="s">
        <v>2556</v>
      </c>
      <c r="CD23" s="1" t="s">
        <v>2556</v>
      </c>
      <c r="CE23" s="1">
        <v>773929.1</v>
      </c>
      <c r="CF23" s="1" t="s">
        <v>2555</v>
      </c>
      <c r="CG23" s="1" t="s">
        <v>2555</v>
      </c>
      <c r="CH23" s="1">
        <v>0</v>
      </c>
      <c r="CI23" s="1">
        <v>3721077.75</v>
      </c>
      <c r="CJ23" s="1">
        <v>1582484.75</v>
      </c>
      <c r="CK23" s="1">
        <v>8032203.5300000003</v>
      </c>
      <c r="CL23" s="1" t="s">
        <v>2555</v>
      </c>
      <c r="CM23" s="1" t="s">
        <v>2555</v>
      </c>
      <c r="CN23" s="1">
        <v>6041098.9900000002</v>
      </c>
      <c r="CO23" s="1">
        <v>10848728</v>
      </c>
      <c r="CP23" s="1" t="s">
        <v>2556</v>
      </c>
      <c r="CQ23" s="1" t="s">
        <v>2556</v>
      </c>
      <c r="CR23" s="1" t="s">
        <v>2556</v>
      </c>
      <c r="CS23" s="1" t="s">
        <v>2556</v>
      </c>
      <c r="CT23" s="1" t="s">
        <v>2556</v>
      </c>
      <c r="CU23" s="1" t="s">
        <v>2556</v>
      </c>
      <c r="CV23" s="1" t="s">
        <v>2555</v>
      </c>
      <c r="CW23" s="1" t="s">
        <v>2555</v>
      </c>
      <c r="CX23" s="1" t="s">
        <v>2555</v>
      </c>
      <c r="CY23" s="1" t="s">
        <v>2555</v>
      </c>
      <c r="CZ23" s="1" t="s">
        <v>2555</v>
      </c>
      <c r="DA23" s="1" t="s">
        <v>2555</v>
      </c>
      <c r="DB23" s="1" t="s">
        <v>2555</v>
      </c>
      <c r="DC23" s="1" t="s">
        <v>2555</v>
      </c>
      <c r="DD23" s="1" t="s">
        <v>2555</v>
      </c>
      <c r="DE23" s="1" t="s">
        <v>2555</v>
      </c>
      <c r="DF23" s="1" t="s">
        <v>2555</v>
      </c>
      <c r="DG23" s="1" t="s">
        <v>2555</v>
      </c>
      <c r="DH23" s="1" t="s">
        <v>2555</v>
      </c>
      <c r="DI23" s="1" t="s">
        <v>2555</v>
      </c>
      <c r="DJ23" s="1" t="s">
        <v>2555</v>
      </c>
      <c r="DK23" s="1" t="s">
        <v>2555</v>
      </c>
      <c r="DL23" s="1">
        <v>6244812</v>
      </c>
      <c r="DM23" s="1" t="s">
        <v>2556</v>
      </c>
      <c r="DN23" s="1" t="s">
        <v>2556</v>
      </c>
      <c r="DO23" s="1" t="s">
        <v>2556</v>
      </c>
      <c r="DP23" s="1" t="s">
        <v>2556</v>
      </c>
      <c r="DQ23" s="1" t="s">
        <v>2556</v>
      </c>
      <c r="DR23" s="1" t="s">
        <v>2556</v>
      </c>
      <c r="DS23" s="1" t="s">
        <v>2015</v>
      </c>
      <c r="DT23" s="1" t="s">
        <v>2015</v>
      </c>
      <c r="DU23" s="1" t="s">
        <v>2015</v>
      </c>
      <c r="DV23" s="1" t="s">
        <v>2027</v>
      </c>
      <c r="DW23" s="1" t="s">
        <v>2554</v>
      </c>
      <c r="DX23" s="1" t="s">
        <v>2017</v>
      </c>
      <c r="DY23" s="1" t="s">
        <v>2540</v>
      </c>
      <c r="DZ23" s="1" t="s">
        <v>2540</v>
      </c>
      <c r="EA23" s="1" t="s">
        <v>2540</v>
      </c>
      <c r="EB23" s="1" t="s">
        <v>2540</v>
      </c>
      <c r="EC23" s="1" t="s">
        <v>2547</v>
      </c>
      <c r="ED23" s="1" t="s">
        <v>2547</v>
      </c>
      <c r="EE23" s="1" t="s">
        <v>2550</v>
      </c>
      <c r="EF23" s="1" t="s">
        <v>2550</v>
      </c>
      <c r="EG23" s="1" t="s">
        <v>2556</v>
      </c>
      <c r="EH23" s="1" t="s">
        <v>2554</v>
      </c>
      <c r="EI23" s="1" t="s">
        <v>2554</v>
      </c>
      <c r="EJ23" s="1" t="s">
        <v>2013</v>
      </c>
      <c r="EK23" s="1" t="s">
        <v>2012</v>
      </c>
      <c r="EL23" s="1">
        <v>3</v>
      </c>
      <c r="EM23" s="1" t="s">
        <v>2556</v>
      </c>
      <c r="EN23" s="1">
        <v>16</v>
      </c>
      <c r="EO23" s="1">
        <v>0</v>
      </c>
      <c r="EP23" s="1">
        <v>1</v>
      </c>
      <c r="EQ23" s="1">
        <v>0</v>
      </c>
      <c r="ER23" s="1">
        <v>0</v>
      </c>
      <c r="ES23" s="1">
        <v>0</v>
      </c>
      <c r="ET23" s="1">
        <v>0</v>
      </c>
      <c r="EU23" s="1">
        <v>0</v>
      </c>
      <c r="EV23" s="1">
        <v>0</v>
      </c>
      <c r="EW23" s="1">
        <v>0</v>
      </c>
      <c r="EX23" s="1">
        <v>0</v>
      </c>
      <c r="EY23" s="1">
        <v>1</v>
      </c>
      <c r="EZ23" s="1">
        <v>0</v>
      </c>
      <c r="FA23" s="1">
        <v>0</v>
      </c>
      <c r="FB23" s="1">
        <v>0</v>
      </c>
      <c r="FC23" s="1">
        <v>4</v>
      </c>
      <c r="FD23" s="1">
        <v>0</v>
      </c>
      <c r="FE23" s="1">
        <v>0</v>
      </c>
      <c r="FF23" s="1">
        <v>0</v>
      </c>
      <c r="FG23" s="1">
        <v>0</v>
      </c>
      <c r="FH23" s="1">
        <v>0</v>
      </c>
      <c r="FI23" s="1">
        <v>22</v>
      </c>
      <c r="FJ23" s="1">
        <v>0</v>
      </c>
      <c r="FK23" s="1">
        <v>0</v>
      </c>
      <c r="FL23" s="1">
        <v>0</v>
      </c>
      <c r="FM23" s="1">
        <v>0</v>
      </c>
      <c r="FN23" s="1">
        <v>0</v>
      </c>
      <c r="FO23" s="1">
        <v>10</v>
      </c>
      <c r="FP23" s="1">
        <v>0</v>
      </c>
      <c r="FQ23" s="1">
        <v>0</v>
      </c>
      <c r="FR23" s="1">
        <v>0</v>
      </c>
      <c r="FS23" s="1">
        <v>0</v>
      </c>
      <c r="FT23" s="1">
        <v>0</v>
      </c>
      <c r="FU23" s="1">
        <v>43</v>
      </c>
      <c r="FV23" s="1">
        <v>0</v>
      </c>
      <c r="FW23" s="1">
        <v>33</v>
      </c>
      <c r="FX23" s="1">
        <v>21</v>
      </c>
      <c r="FY23" s="1">
        <v>0</v>
      </c>
      <c r="FZ23" s="1">
        <v>0</v>
      </c>
      <c r="GA23" s="1">
        <v>5</v>
      </c>
      <c r="GB23" s="1">
        <v>0</v>
      </c>
      <c r="GC23" s="1">
        <v>35</v>
      </c>
      <c r="GD23" s="1">
        <v>0</v>
      </c>
      <c r="GE23" s="1">
        <v>3</v>
      </c>
      <c r="GF23" s="1">
        <v>0</v>
      </c>
      <c r="GG23" s="1">
        <v>0</v>
      </c>
      <c r="GH23" s="1">
        <v>0</v>
      </c>
      <c r="GI23" s="1">
        <v>1</v>
      </c>
      <c r="GJ23" s="1">
        <v>0</v>
      </c>
      <c r="GK23" s="1">
        <v>10</v>
      </c>
      <c r="GL23" s="1">
        <v>0</v>
      </c>
      <c r="GM23" s="1">
        <v>0</v>
      </c>
      <c r="GN23" s="1">
        <v>0</v>
      </c>
      <c r="GO23" s="1">
        <v>0</v>
      </c>
      <c r="GP23" s="1">
        <v>0</v>
      </c>
      <c r="GQ23" s="1">
        <v>7</v>
      </c>
      <c r="GR23" s="1">
        <v>0</v>
      </c>
      <c r="GS23" s="1">
        <v>24</v>
      </c>
      <c r="GT23" s="1">
        <v>0</v>
      </c>
      <c r="GU23" s="1">
        <v>31</v>
      </c>
      <c r="GV23" s="1">
        <v>0</v>
      </c>
      <c r="GW23" s="1">
        <v>5</v>
      </c>
      <c r="GX23" s="1">
        <v>0</v>
      </c>
      <c r="GY23" s="1">
        <v>0</v>
      </c>
      <c r="GZ23" s="1">
        <v>0</v>
      </c>
      <c r="HA23" s="1">
        <v>1</v>
      </c>
      <c r="HB23" s="1">
        <v>0</v>
      </c>
      <c r="HC23" s="1">
        <v>26</v>
      </c>
      <c r="HD23" s="1">
        <v>2</v>
      </c>
      <c r="HE23" s="1">
        <v>1</v>
      </c>
      <c r="HF23" s="1">
        <v>0</v>
      </c>
      <c r="HG23" s="1">
        <v>2</v>
      </c>
      <c r="HH23" s="1">
        <v>0</v>
      </c>
      <c r="HI23" s="1" t="s">
        <v>2554</v>
      </c>
      <c r="HJ23" s="1">
        <v>150</v>
      </c>
      <c r="HK23" s="1" t="s">
        <v>2555</v>
      </c>
      <c r="HL23" s="1">
        <v>65</v>
      </c>
      <c r="HM23" s="1">
        <v>200</v>
      </c>
      <c r="HN23" s="1">
        <v>50</v>
      </c>
      <c r="HO23" s="1">
        <v>370</v>
      </c>
      <c r="HP23" s="1">
        <v>0</v>
      </c>
      <c r="HQ23" s="1">
        <v>300</v>
      </c>
      <c r="HR23" s="1">
        <v>430</v>
      </c>
      <c r="HS23" s="1">
        <v>150</v>
      </c>
      <c r="HT23" s="1">
        <v>120</v>
      </c>
      <c r="HU23" s="1">
        <v>300</v>
      </c>
      <c r="HV23" s="1">
        <v>300</v>
      </c>
      <c r="HW23" s="1">
        <v>0</v>
      </c>
      <c r="HX23" s="1">
        <v>100</v>
      </c>
      <c r="HY23" s="1">
        <v>100</v>
      </c>
      <c r="HZ23" s="1">
        <v>50</v>
      </c>
      <c r="IA23" s="1">
        <v>100</v>
      </c>
      <c r="IB23" s="1">
        <v>100</v>
      </c>
      <c r="IC23" s="1">
        <v>100</v>
      </c>
      <c r="ID23" s="1">
        <v>0</v>
      </c>
      <c r="IE23" s="1">
        <v>0</v>
      </c>
      <c r="IF23" s="1">
        <v>0</v>
      </c>
      <c r="IG23" s="1">
        <v>0</v>
      </c>
      <c r="IH23" s="1">
        <v>0</v>
      </c>
      <c r="II23" s="1">
        <v>0</v>
      </c>
      <c r="IJ23" s="1">
        <v>0</v>
      </c>
      <c r="IK23" s="1">
        <v>0</v>
      </c>
      <c r="IL23" s="1">
        <v>0</v>
      </c>
      <c r="IM23" s="1">
        <v>0</v>
      </c>
      <c r="IN23" s="1">
        <v>30</v>
      </c>
      <c r="IO23" s="1">
        <v>0</v>
      </c>
      <c r="IP23" s="1">
        <v>0</v>
      </c>
      <c r="IQ23" s="1">
        <v>20</v>
      </c>
      <c r="IR23" s="1">
        <v>30</v>
      </c>
      <c r="IS23" s="1">
        <v>0</v>
      </c>
      <c r="IT23" s="1">
        <v>0</v>
      </c>
      <c r="IU23" s="1">
        <v>0</v>
      </c>
      <c r="IV23" s="1">
        <v>0</v>
      </c>
      <c r="IW23" s="1">
        <v>0</v>
      </c>
      <c r="IX23" s="1">
        <v>20</v>
      </c>
      <c r="IY23" s="1" t="s">
        <v>2554</v>
      </c>
      <c r="IZ23" s="1">
        <v>0</v>
      </c>
      <c r="JA23" s="1">
        <v>23</v>
      </c>
      <c r="JB23" s="1">
        <v>0</v>
      </c>
      <c r="JC23" s="1">
        <v>120</v>
      </c>
      <c r="JD23" s="1">
        <v>7</v>
      </c>
      <c r="JE23" s="1">
        <v>20</v>
      </c>
      <c r="JF23" s="1">
        <v>61</v>
      </c>
      <c r="JG23" s="1">
        <v>0</v>
      </c>
      <c r="JH23" s="1">
        <v>0</v>
      </c>
      <c r="JI23" s="1">
        <v>14</v>
      </c>
      <c r="JJ23" s="1">
        <v>0</v>
      </c>
      <c r="JK23" s="1">
        <v>10</v>
      </c>
      <c r="JL23" s="1">
        <v>15</v>
      </c>
      <c r="JM23" s="1">
        <v>79</v>
      </c>
      <c r="JN23" s="1">
        <v>6</v>
      </c>
      <c r="JO23" s="1">
        <v>0</v>
      </c>
      <c r="JP23" s="1">
        <v>5</v>
      </c>
      <c r="JQ23" s="1">
        <v>120</v>
      </c>
      <c r="JR23" s="1">
        <v>5</v>
      </c>
      <c r="JS23" s="1">
        <v>5</v>
      </c>
      <c r="JT23" s="1">
        <v>0</v>
      </c>
      <c r="JU23" s="1">
        <v>130</v>
      </c>
      <c r="JV23" s="1">
        <v>10</v>
      </c>
      <c r="JW23" s="1">
        <v>12</v>
      </c>
      <c r="JX23" s="1">
        <v>0</v>
      </c>
      <c r="JY23" s="1">
        <v>0</v>
      </c>
      <c r="JZ23" s="1">
        <v>0</v>
      </c>
      <c r="KA23" s="1">
        <v>50</v>
      </c>
      <c r="KB23" s="1">
        <v>50</v>
      </c>
      <c r="KC23" s="1">
        <v>50</v>
      </c>
      <c r="KD23" s="1">
        <v>5</v>
      </c>
      <c r="KE23" s="1">
        <v>20</v>
      </c>
      <c r="KF23" s="1">
        <v>0</v>
      </c>
      <c r="KG23" s="1">
        <v>0</v>
      </c>
      <c r="KH23" s="1">
        <v>0</v>
      </c>
      <c r="KI23" s="1">
        <v>0</v>
      </c>
      <c r="KJ23" s="1">
        <v>0</v>
      </c>
      <c r="KK23" s="1">
        <v>0</v>
      </c>
      <c r="KL23" s="1">
        <v>0</v>
      </c>
      <c r="KM23" s="1">
        <v>0</v>
      </c>
      <c r="KN23" s="1">
        <v>0</v>
      </c>
      <c r="KO23" s="1">
        <v>0</v>
      </c>
      <c r="KP23" s="1">
        <v>1</v>
      </c>
      <c r="KQ23" s="1">
        <v>0</v>
      </c>
      <c r="KR23" s="1">
        <v>0</v>
      </c>
      <c r="KS23" s="1">
        <v>0</v>
      </c>
      <c r="KT23" s="1">
        <v>0</v>
      </c>
      <c r="KU23" s="1">
        <v>0</v>
      </c>
      <c r="KV23" s="1">
        <v>0</v>
      </c>
      <c r="KW23" s="1">
        <v>0</v>
      </c>
      <c r="KX23" s="1">
        <v>0</v>
      </c>
      <c r="KY23" s="1">
        <v>0</v>
      </c>
      <c r="KZ23" s="1">
        <v>20</v>
      </c>
      <c r="LA23" s="1">
        <v>40</v>
      </c>
      <c r="LB23" s="1">
        <v>792</v>
      </c>
      <c r="LC23" s="1">
        <v>22</v>
      </c>
      <c r="LD23" s="1">
        <v>20</v>
      </c>
      <c r="LE23" s="1">
        <v>0</v>
      </c>
      <c r="LF23" s="1">
        <v>80</v>
      </c>
      <c r="LG23" s="1">
        <v>120</v>
      </c>
      <c r="LH23" s="1">
        <v>120</v>
      </c>
      <c r="LI23" s="1">
        <v>50</v>
      </c>
      <c r="LJ23" s="1">
        <v>10</v>
      </c>
      <c r="LK23" s="1">
        <v>0</v>
      </c>
      <c r="LL23" s="1">
        <v>41</v>
      </c>
      <c r="LM23" s="1" t="s">
        <v>2555</v>
      </c>
      <c r="LN23" s="1">
        <v>0</v>
      </c>
      <c r="LO23" s="1">
        <v>5</v>
      </c>
      <c r="LP23" s="1">
        <v>14</v>
      </c>
      <c r="LQ23" s="1">
        <v>0</v>
      </c>
      <c r="LR23" s="1">
        <v>10</v>
      </c>
      <c r="LS23" s="1">
        <v>0</v>
      </c>
      <c r="LT23" s="1">
        <v>15</v>
      </c>
      <c r="LU23" s="1">
        <v>0</v>
      </c>
      <c r="LV23" s="1">
        <v>0</v>
      </c>
      <c r="LW23" s="1">
        <v>0</v>
      </c>
      <c r="LX23" s="1">
        <v>0</v>
      </c>
      <c r="LY23" s="1">
        <v>835</v>
      </c>
      <c r="LZ23" s="1">
        <v>306</v>
      </c>
      <c r="MA23" s="1" t="s">
        <v>2556</v>
      </c>
      <c r="MB23" s="1">
        <v>460</v>
      </c>
      <c r="MC23" s="1">
        <v>5</v>
      </c>
      <c r="MD23" s="1" t="s">
        <v>2556</v>
      </c>
      <c r="ME23" s="1">
        <v>3</v>
      </c>
      <c r="MF23" s="1">
        <v>25</v>
      </c>
      <c r="MG23" s="1" t="s">
        <v>2556</v>
      </c>
      <c r="MH23" s="1">
        <v>36</v>
      </c>
      <c r="MI23" s="1" t="s">
        <v>2556</v>
      </c>
      <c r="MJ23" s="1" t="s">
        <v>2556</v>
      </c>
      <c r="MK23" s="1" t="s">
        <v>2556</v>
      </c>
      <c r="ML23" s="1" t="s">
        <v>2556</v>
      </c>
      <c r="MM23" s="1" t="s">
        <v>2556</v>
      </c>
      <c r="MN23" s="1" t="s">
        <v>2556</v>
      </c>
      <c r="MO23" s="1">
        <v>615</v>
      </c>
      <c r="MP23" s="1">
        <v>75</v>
      </c>
      <c r="MQ23" s="1">
        <v>112</v>
      </c>
      <c r="MR23" s="1">
        <v>40</v>
      </c>
      <c r="MS23" s="1">
        <v>17</v>
      </c>
      <c r="MT23" s="1">
        <v>17</v>
      </c>
      <c r="MU23" s="1">
        <v>4</v>
      </c>
      <c r="MV23" s="1">
        <v>16</v>
      </c>
      <c r="MW23" s="1">
        <v>33</v>
      </c>
      <c r="MX23" s="1">
        <v>27</v>
      </c>
      <c r="MY23" s="1">
        <v>4</v>
      </c>
      <c r="MZ23" s="1">
        <v>5</v>
      </c>
      <c r="NA23" s="1">
        <v>34</v>
      </c>
      <c r="NB23" s="1">
        <v>151</v>
      </c>
      <c r="NC23" s="1">
        <v>147</v>
      </c>
      <c r="ND23" s="1">
        <v>58</v>
      </c>
      <c r="NE23" s="1">
        <v>183</v>
      </c>
      <c r="NF23" s="1">
        <v>36</v>
      </c>
      <c r="NG23" s="1">
        <v>108</v>
      </c>
      <c r="NH23" s="1" t="s">
        <v>2013</v>
      </c>
      <c r="NI23" s="1" t="s">
        <v>2013</v>
      </c>
      <c r="NJ23" s="1" t="s">
        <v>2013</v>
      </c>
      <c r="NK23" s="1" t="s">
        <v>2012</v>
      </c>
      <c r="NL23" s="1" t="s">
        <v>2332</v>
      </c>
      <c r="NM23" s="1">
        <v>16</v>
      </c>
      <c r="NN23" s="1">
        <v>1</v>
      </c>
      <c r="NO23" s="1">
        <v>17</v>
      </c>
      <c r="NP23" s="1">
        <v>0</v>
      </c>
      <c r="NQ23" s="1">
        <v>4</v>
      </c>
      <c r="NR23" s="1">
        <v>0</v>
      </c>
      <c r="NS23" s="1">
        <v>15</v>
      </c>
      <c r="NT23" s="1">
        <v>1</v>
      </c>
      <c r="NU23" s="1">
        <v>24</v>
      </c>
      <c r="NV23" s="1">
        <v>9</v>
      </c>
      <c r="NW23" s="1">
        <v>22</v>
      </c>
      <c r="NX23" s="1">
        <v>5</v>
      </c>
      <c r="NY23" s="1">
        <v>2</v>
      </c>
      <c r="NZ23" s="1">
        <v>2</v>
      </c>
      <c r="OA23" s="1">
        <v>5</v>
      </c>
      <c r="OB23" s="1">
        <v>0</v>
      </c>
      <c r="OC23" s="1">
        <v>21</v>
      </c>
      <c r="OD23" s="1">
        <v>13</v>
      </c>
      <c r="OE23" s="1">
        <v>131</v>
      </c>
      <c r="OF23" s="1">
        <v>20</v>
      </c>
      <c r="OG23" s="1">
        <v>138</v>
      </c>
      <c r="OH23" s="1">
        <v>9</v>
      </c>
      <c r="OI23" s="1">
        <v>47</v>
      </c>
      <c r="OJ23" s="1">
        <v>11</v>
      </c>
      <c r="OK23" s="1">
        <v>136</v>
      </c>
      <c r="OL23" s="1">
        <v>62</v>
      </c>
      <c r="OM23" s="1">
        <v>21</v>
      </c>
      <c r="ON23" s="1">
        <v>15</v>
      </c>
      <c r="OO23" s="1">
        <v>94</v>
      </c>
      <c r="OP23" s="1">
        <v>14</v>
      </c>
      <c r="OQ23" s="1" t="s">
        <v>2556</v>
      </c>
      <c r="OR23" s="1" t="s">
        <v>2556</v>
      </c>
      <c r="OS23" s="1" t="s">
        <v>2556</v>
      </c>
      <c r="OT23" s="1" t="s">
        <v>2556</v>
      </c>
      <c r="OU23" s="1" t="s">
        <v>2556</v>
      </c>
      <c r="OV23" s="1" t="s">
        <v>2556</v>
      </c>
      <c r="OW23" s="1" t="s">
        <v>2556</v>
      </c>
      <c r="OX23" s="1" t="s">
        <v>2556</v>
      </c>
      <c r="OY23" s="1" t="s">
        <v>2556</v>
      </c>
      <c r="OZ23" s="1" t="s">
        <v>2556</v>
      </c>
      <c r="PA23" s="1" t="s">
        <v>2556</v>
      </c>
      <c r="PB23" s="1" t="s">
        <v>2556</v>
      </c>
      <c r="PC23" s="1" t="s">
        <v>2556</v>
      </c>
      <c r="PD23" s="1" t="s">
        <v>2556</v>
      </c>
      <c r="PE23" s="1" t="s">
        <v>2556</v>
      </c>
      <c r="PF23" s="1" t="s">
        <v>2556</v>
      </c>
      <c r="PG23" s="1" t="s">
        <v>2556</v>
      </c>
      <c r="PH23" s="1">
        <v>0</v>
      </c>
      <c r="PI23" s="1">
        <v>0</v>
      </c>
      <c r="PJ23" s="1">
        <v>15</v>
      </c>
      <c r="PK23" s="1">
        <v>2</v>
      </c>
      <c r="PL23" s="1">
        <v>1</v>
      </c>
      <c r="PM23" s="1">
        <v>0</v>
      </c>
      <c r="PN23" s="1">
        <v>0</v>
      </c>
      <c r="PO23" s="1">
        <v>0</v>
      </c>
      <c r="PP23" s="1">
        <v>0</v>
      </c>
      <c r="PQ23" s="1">
        <v>16</v>
      </c>
      <c r="PR23" s="1">
        <v>1</v>
      </c>
      <c r="PS23" s="1">
        <v>0</v>
      </c>
      <c r="PT23" s="1">
        <v>0</v>
      </c>
      <c r="PU23" s="1">
        <v>0</v>
      </c>
      <c r="PV23" s="1">
        <v>0</v>
      </c>
      <c r="PW23" s="1">
        <v>0</v>
      </c>
      <c r="PX23" s="1">
        <v>3</v>
      </c>
      <c r="PY23" s="1">
        <v>1</v>
      </c>
      <c r="PZ23" s="1">
        <v>0</v>
      </c>
      <c r="QA23" s="1">
        <v>0</v>
      </c>
      <c r="QB23" s="1">
        <v>0</v>
      </c>
      <c r="QC23" s="1">
        <v>0</v>
      </c>
      <c r="QD23" s="1">
        <v>0</v>
      </c>
      <c r="QE23" s="1">
        <v>15</v>
      </c>
      <c r="QF23" s="1">
        <v>0</v>
      </c>
      <c r="QG23" s="1">
        <v>1</v>
      </c>
      <c r="QH23" s="1">
        <v>0</v>
      </c>
      <c r="QI23" s="1">
        <v>0</v>
      </c>
      <c r="QJ23" s="1">
        <v>0</v>
      </c>
      <c r="QK23" s="1">
        <v>0</v>
      </c>
      <c r="QL23" s="1">
        <v>28</v>
      </c>
      <c r="QM23" s="1">
        <v>5</v>
      </c>
      <c r="QN23" s="1">
        <v>0</v>
      </c>
      <c r="QO23" s="1">
        <v>0</v>
      </c>
      <c r="QP23" s="1">
        <v>0</v>
      </c>
      <c r="QQ23" s="1">
        <v>0</v>
      </c>
      <c r="QR23" s="1">
        <v>0</v>
      </c>
      <c r="QS23" s="1">
        <v>23</v>
      </c>
      <c r="QT23" s="1">
        <v>4</v>
      </c>
      <c r="QU23" s="1">
        <v>0</v>
      </c>
      <c r="QV23" s="1">
        <v>0</v>
      </c>
      <c r="QW23" s="1">
        <v>0</v>
      </c>
      <c r="QX23" s="1">
        <v>0</v>
      </c>
      <c r="QY23" s="1">
        <v>0</v>
      </c>
      <c r="QZ23" s="1">
        <v>4</v>
      </c>
      <c r="RA23" s="1">
        <v>0</v>
      </c>
      <c r="RB23" s="1">
        <v>0</v>
      </c>
      <c r="RC23" s="1">
        <v>0</v>
      </c>
      <c r="RD23" s="1">
        <v>0</v>
      </c>
      <c r="RE23" s="1">
        <v>0</v>
      </c>
      <c r="RF23" s="1">
        <v>0</v>
      </c>
      <c r="RG23" s="1">
        <v>5</v>
      </c>
      <c r="RH23" s="1">
        <v>0</v>
      </c>
      <c r="RI23" s="1">
        <v>0</v>
      </c>
      <c r="RJ23" s="1">
        <v>0</v>
      </c>
      <c r="RK23" s="1">
        <v>0</v>
      </c>
      <c r="RL23" s="1">
        <v>0</v>
      </c>
      <c r="RM23" s="1">
        <v>23</v>
      </c>
      <c r="RN23" s="1">
        <v>11</v>
      </c>
      <c r="RO23" s="1">
        <v>0</v>
      </c>
      <c r="RP23" s="1">
        <v>0</v>
      </c>
      <c r="RQ23" s="1">
        <v>0</v>
      </c>
      <c r="RR23" s="1">
        <v>0</v>
      </c>
      <c r="RS23" s="1">
        <v>0</v>
      </c>
      <c r="RT23" s="1">
        <v>94</v>
      </c>
      <c r="RU23" s="1">
        <v>57</v>
      </c>
      <c r="RV23" s="1">
        <v>0</v>
      </c>
      <c r="RW23" s="1">
        <v>0</v>
      </c>
      <c r="RX23" s="1">
        <v>0</v>
      </c>
      <c r="RY23" s="1">
        <v>0</v>
      </c>
      <c r="RZ23" s="1">
        <v>0</v>
      </c>
      <c r="SA23" s="1">
        <v>95</v>
      </c>
      <c r="SB23" s="1">
        <v>52</v>
      </c>
      <c r="SC23" s="1">
        <v>0</v>
      </c>
      <c r="SD23" s="1">
        <v>0</v>
      </c>
      <c r="SE23" s="1">
        <v>0</v>
      </c>
      <c r="SF23" s="1">
        <v>0</v>
      </c>
      <c r="SG23" s="1">
        <v>0</v>
      </c>
      <c r="SH23" s="1">
        <v>26</v>
      </c>
      <c r="SI23" s="1">
        <v>32</v>
      </c>
      <c r="SJ23" s="1">
        <v>0</v>
      </c>
      <c r="SK23" s="1">
        <v>0</v>
      </c>
      <c r="SL23" s="1">
        <v>0</v>
      </c>
      <c r="SM23" s="1">
        <v>0</v>
      </c>
      <c r="SN23" s="1">
        <v>0</v>
      </c>
      <c r="SO23" s="1">
        <v>115</v>
      </c>
      <c r="SP23" s="1">
        <v>68</v>
      </c>
      <c r="SQ23" s="1">
        <v>0</v>
      </c>
      <c r="SR23" s="1">
        <v>0</v>
      </c>
      <c r="SS23" s="1">
        <v>0</v>
      </c>
      <c r="ST23" s="1">
        <v>0</v>
      </c>
      <c r="SU23" s="1">
        <v>0</v>
      </c>
      <c r="SV23" s="1">
        <v>23</v>
      </c>
      <c r="SW23" s="1">
        <v>13</v>
      </c>
      <c r="SX23" s="1">
        <v>0</v>
      </c>
      <c r="SY23" s="1">
        <v>0</v>
      </c>
      <c r="SZ23" s="1">
        <v>0</v>
      </c>
      <c r="TA23" s="1">
        <v>0</v>
      </c>
      <c r="TB23" s="1">
        <v>0</v>
      </c>
      <c r="TC23" s="1">
        <v>82</v>
      </c>
      <c r="TD23" s="1">
        <v>26</v>
      </c>
      <c r="TE23" s="1">
        <v>0</v>
      </c>
      <c r="TF23" s="1">
        <v>0</v>
      </c>
      <c r="TG23" s="1">
        <v>0</v>
      </c>
      <c r="TH23" s="1">
        <v>0</v>
      </c>
      <c r="TI23" s="1">
        <v>143</v>
      </c>
      <c r="TJ23" s="1">
        <v>71</v>
      </c>
      <c r="TK23" s="1">
        <v>445</v>
      </c>
      <c r="TL23" s="1">
        <v>0</v>
      </c>
      <c r="TM23" s="1">
        <v>0</v>
      </c>
      <c r="TN23" s="1">
        <v>70</v>
      </c>
      <c r="TO23" s="1">
        <v>27</v>
      </c>
      <c r="TP23" s="1">
        <v>6</v>
      </c>
      <c r="TQ23" s="1">
        <v>60</v>
      </c>
      <c r="TR23" s="1">
        <v>0</v>
      </c>
      <c r="TS23" s="1">
        <v>0</v>
      </c>
      <c r="TT23" s="1">
        <v>13</v>
      </c>
      <c r="TU23" s="1">
        <v>7</v>
      </c>
      <c r="TV23" s="1">
        <v>0</v>
      </c>
      <c r="TW23" s="1">
        <v>6</v>
      </c>
      <c r="TX23" s="1">
        <v>0</v>
      </c>
      <c r="TY23" s="1">
        <v>0</v>
      </c>
      <c r="TZ23" s="1">
        <v>4</v>
      </c>
      <c r="UA23" s="1">
        <v>2</v>
      </c>
      <c r="UB23" s="1">
        <v>0</v>
      </c>
      <c r="UC23" s="1">
        <v>13</v>
      </c>
      <c r="UD23" s="1">
        <v>0</v>
      </c>
      <c r="UE23" s="1">
        <v>0</v>
      </c>
      <c r="UF23" s="1">
        <v>2</v>
      </c>
      <c r="UG23" s="1">
        <v>1</v>
      </c>
      <c r="UH23" s="1">
        <v>0</v>
      </c>
      <c r="UI23" s="1">
        <v>3</v>
      </c>
      <c r="UJ23" s="1">
        <v>0</v>
      </c>
      <c r="UK23" s="1">
        <v>0</v>
      </c>
      <c r="UL23" s="1">
        <v>0</v>
      </c>
      <c r="UM23" s="1">
        <v>2</v>
      </c>
      <c r="UN23" s="1">
        <v>0</v>
      </c>
      <c r="UO23" s="1">
        <v>11</v>
      </c>
      <c r="UP23" s="1">
        <v>0</v>
      </c>
      <c r="UQ23" s="1">
        <v>0</v>
      </c>
      <c r="UR23" s="1">
        <v>2</v>
      </c>
      <c r="US23" s="1">
        <v>7</v>
      </c>
      <c r="UT23" s="1">
        <v>4</v>
      </c>
      <c r="UU23" s="1">
        <v>21</v>
      </c>
      <c r="UV23" s="1">
        <v>0</v>
      </c>
      <c r="UW23" s="1">
        <v>0</v>
      </c>
      <c r="UX23" s="1">
        <v>1</v>
      </c>
      <c r="UY23" s="1">
        <v>6</v>
      </c>
      <c r="UZ23" s="1">
        <v>3</v>
      </c>
      <c r="VA23" s="1">
        <v>17</v>
      </c>
      <c r="VB23" s="1">
        <v>0</v>
      </c>
      <c r="VC23" s="1">
        <v>0</v>
      </c>
      <c r="VD23" s="1">
        <v>1</v>
      </c>
      <c r="VE23" s="1">
        <v>0</v>
      </c>
      <c r="VF23" s="1">
        <v>0</v>
      </c>
      <c r="VG23" s="1">
        <v>0</v>
      </c>
      <c r="VH23" s="1">
        <v>0</v>
      </c>
      <c r="VI23" s="1">
        <v>0</v>
      </c>
      <c r="VJ23" s="1">
        <v>4</v>
      </c>
      <c r="VK23" s="1">
        <v>0</v>
      </c>
      <c r="VL23" s="1">
        <v>0</v>
      </c>
      <c r="VM23" s="1">
        <v>0</v>
      </c>
      <c r="VN23" s="1">
        <v>0</v>
      </c>
      <c r="VO23" s="1">
        <v>0</v>
      </c>
      <c r="VP23" s="1">
        <v>5</v>
      </c>
      <c r="VQ23" s="1">
        <v>2</v>
      </c>
      <c r="VR23" s="1">
        <v>3</v>
      </c>
      <c r="VS23" s="1">
        <v>14</v>
      </c>
      <c r="VT23" s="1">
        <v>0</v>
      </c>
      <c r="VU23" s="1">
        <v>0</v>
      </c>
      <c r="VV23" s="1">
        <v>15</v>
      </c>
      <c r="VW23" s="1">
        <v>23</v>
      </c>
      <c r="VX23" s="1">
        <v>13</v>
      </c>
      <c r="VY23" s="1">
        <v>79</v>
      </c>
      <c r="VZ23" s="1">
        <v>0</v>
      </c>
      <c r="WA23" s="1">
        <v>0</v>
      </c>
      <c r="WB23" s="1">
        <v>36</v>
      </c>
      <c r="WC23" s="1">
        <v>28</v>
      </c>
      <c r="WD23" s="1">
        <v>19</v>
      </c>
      <c r="WE23" s="1">
        <v>90</v>
      </c>
      <c r="WF23" s="1">
        <v>0</v>
      </c>
      <c r="WG23" s="1">
        <v>0</v>
      </c>
      <c r="WH23" s="1">
        <v>10</v>
      </c>
      <c r="WI23" s="1">
        <v>13</v>
      </c>
      <c r="WJ23" s="1">
        <v>5</v>
      </c>
      <c r="WK23" s="1">
        <v>40</v>
      </c>
      <c r="WL23" s="1">
        <v>0</v>
      </c>
      <c r="WM23" s="1">
        <v>0</v>
      </c>
      <c r="WN23" s="1">
        <v>0</v>
      </c>
      <c r="WO23" s="1">
        <v>49</v>
      </c>
      <c r="WP23" s="1">
        <v>12</v>
      </c>
      <c r="WQ23" s="1">
        <v>86</v>
      </c>
      <c r="WR23" s="1">
        <v>0</v>
      </c>
      <c r="WS23" s="1">
        <v>0</v>
      </c>
      <c r="WT23" s="1">
        <v>36</v>
      </c>
      <c r="WU23" s="1">
        <v>4</v>
      </c>
      <c r="WV23" s="1">
        <v>3</v>
      </c>
      <c r="WW23" s="1">
        <v>21</v>
      </c>
      <c r="WX23" s="1">
        <v>0</v>
      </c>
      <c r="WY23" s="1">
        <v>0</v>
      </c>
      <c r="WZ23" s="1">
        <v>8</v>
      </c>
      <c r="XA23" s="1">
        <v>18</v>
      </c>
      <c r="XB23" s="1">
        <v>9</v>
      </c>
      <c r="XC23" s="1">
        <v>45</v>
      </c>
      <c r="XD23" s="1">
        <v>0</v>
      </c>
      <c r="XE23" s="1">
        <v>0</v>
      </c>
      <c r="XF23" s="1">
        <v>36</v>
      </c>
      <c r="XG23" s="1">
        <v>0</v>
      </c>
      <c r="XH23" s="1">
        <v>0</v>
      </c>
      <c r="XI23" s="1">
        <v>0</v>
      </c>
      <c r="XJ23" s="1">
        <v>5</v>
      </c>
      <c r="XK23" s="1">
        <v>9</v>
      </c>
      <c r="XL23" s="1">
        <v>2</v>
      </c>
      <c r="XM23" s="1">
        <v>1</v>
      </c>
      <c r="XN23" s="1">
        <v>0</v>
      </c>
      <c r="XO23" s="1">
        <v>0</v>
      </c>
      <c r="XP23" s="1">
        <v>0</v>
      </c>
      <c r="XQ23" s="1">
        <v>0</v>
      </c>
      <c r="XR23" s="1">
        <v>5</v>
      </c>
      <c r="XS23" s="1">
        <v>6</v>
      </c>
      <c r="XT23" s="1">
        <v>5</v>
      </c>
      <c r="XU23" s="1">
        <v>1</v>
      </c>
      <c r="XV23" s="1">
        <v>0</v>
      </c>
      <c r="XW23" s="1">
        <v>0</v>
      </c>
      <c r="XX23" s="1">
        <v>0</v>
      </c>
      <c r="XY23" s="1">
        <v>1</v>
      </c>
      <c r="XZ23" s="1">
        <v>0</v>
      </c>
      <c r="YA23" s="1">
        <v>0</v>
      </c>
      <c r="YB23" s="1">
        <v>0</v>
      </c>
      <c r="YC23" s="1">
        <v>3</v>
      </c>
      <c r="YD23" s="1">
        <v>0</v>
      </c>
      <c r="YE23" s="1">
        <v>0</v>
      </c>
      <c r="YF23" s="1">
        <v>0</v>
      </c>
      <c r="YG23" s="1">
        <v>1</v>
      </c>
      <c r="YH23" s="1">
        <v>3</v>
      </c>
      <c r="YI23" s="1">
        <v>5</v>
      </c>
      <c r="YJ23" s="1">
        <v>3</v>
      </c>
      <c r="YK23" s="1">
        <v>2</v>
      </c>
      <c r="YL23" s="1">
        <v>1</v>
      </c>
      <c r="YM23" s="1">
        <v>0</v>
      </c>
      <c r="YN23" s="1">
        <v>0</v>
      </c>
      <c r="YO23" s="1">
        <v>6</v>
      </c>
      <c r="YP23" s="1">
        <v>11</v>
      </c>
      <c r="YQ23" s="1">
        <v>8</v>
      </c>
      <c r="YR23" s="1">
        <v>9</v>
      </c>
      <c r="YS23" s="1">
        <v>0</v>
      </c>
      <c r="YT23" s="1">
        <v>0</v>
      </c>
      <c r="YU23" s="1">
        <v>0</v>
      </c>
      <c r="YV23" s="1">
        <v>0</v>
      </c>
      <c r="YW23" s="1">
        <v>2</v>
      </c>
      <c r="YX23" s="1">
        <v>6</v>
      </c>
      <c r="YY23" s="1">
        <v>14</v>
      </c>
      <c r="YZ23" s="1">
        <v>5</v>
      </c>
      <c r="ZA23" s="1">
        <v>0</v>
      </c>
      <c r="ZB23" s="1">
        <v>0</v>
      </c>
      <c r="ZC23" s="1">
        <v>0</v>
      </c>
      <c r="ZD23" s="1">
        <v>2</v>
      </c>
      <c r="ZE23" s="1">
        <v>2</v>
      </c>
      <c r="ZF23" s="1">
        <v>0</v>
      </c>
      <c r="ZG23" s="1">
        <v>0</v>
      </c>
      <c r="ZH23" s="1">
        <v>0</v>
      </c>
      <c r="ZI23" s="1">
        <v>0</v>
      </c>
      <c r="ZJ23" s="1">
        <v>0</v>
      </c>
      <c r="ZK23" s="1" t="s">
        <v>2555</v>
      </c>
      <c r="ZL23" s="1" t="s">
        <v>2555</v>
      </c>
      <c r="ZM23" s="1" t="s">
        <v>2555</v>
      </c>
      <c r="ZN23" s="1" t="s">
        <v>2555</v>
      </c>
      <c r="ZO23" s="1" t="s">
        <v>2555</v>
      </c>
      <c r="ZP23" s="1" t="s">
        <v>2555</v>
      </c>
      <c r="ZQ23" s="1" t="s">
        <v>2555</v>
      </c>
      <c r="ZR23" s="1" t="s">
        <v>2555</v>
      </c>
      <c r="ZS23" s="1">
        <v>0</v>
      </c>
      <c r="ZT23" s="1">
        <v>0</v>
      </c>
      <c r="ZU23" s="1">
        <v>0</v>
      </c>
      <c r="ZV23" s="1">
        <v>1</v>
      </c>
      <c r="ZW23" s="1">
        <v>15</v>
      </c>
      <c r="ZX23" s="1">
        <v>17</v>
      </c>
      <c r="ZY23" s="1">
        <v>0</v>
      </c>
      <c r="ZZ23" s="1">
        <v>1</v>
      </c>
      <c r="AAA23" s="1">
        <v>0</v>
      </c>
      <c r="AAB23" s="1">
        <v>0</v>
      </c>
      <c r="AAC23" s="1">
        <v>10</v>
      </c>
      <c r="AAD23" s="1">
        <v>59</v>
      </c>
      <c r="AAE23" s="1">
        <v>58</v>
      </c>
      <c r="AAF23" s="1">
        <v>24</v>
      </c>
      <c r="AAG23" s="1">
        <v>0</v>
      </c>
      <c r="AAH23" s="1">
        <v>0</v>
      </c>
      <c r="AAI23" s="1">
        <v>0</v>
      </c>
      <c r="AAJ23" s="1">
        <v>0</v>
      </c>
      <c r="AAK23" s="1">
        <v>21</v>
      </c>
      <c r="AAL23" s="1">
        <v>70</v>
      </c>
      <c r="AAM23" s="1">
        <v>46</v>
      </c>
      <c r="AAN23" s="1">
        <v>9</v>
      </c>
      <c r="AAO23" s="1">
        <v>0</v>
      </c>
      <c r="AAP23" s="1">
        <v>0</v>
      </c>
      <c r="AAQ23" s="1">
        <v>0</v>
      </c>
      <c r="AAR23" s="1">
        <v>0</v>
      </c>
      <c r="AAS23" s="1">
        <v>10</v>
      </c>
      <c r="AAT23" s="1">
        <v>29</v>
      </c>
      <c r="AAU23" s="1">
        <v>19</v>
      </c>
      <c r="AAV23" s="1">
        <v>0</v>
      </c>
      <c r="AAW23" s="1">
        <v>0</v>
      </c>
      <c r="AAX23" s="1">
        <v>0</v>
      </c>
      <c r="AAY23" s="1">
        <v>0</v>
      </c>
      <c r="AAZ23" s="1">
        <v>10</v>
      </c>
      <c r="ABA23" s="1">
        <v>104</v>
      </c>
      <c r="ABB23" s="1">
        <v>69</v>
      </c>
      <c r="ABC23" s="1">
        <v>0</v>
      </c>
      <c r="ABD23" s="1">
        <v>0</v>
      </c>
      <c r="ABE23" s="1">
        <v>0</v>
      </c>
      <c r="ABF23" s="1">
        <v>0</v>
      </c>
      <c r="ABG23" s="1">
        <v>0</v>
      </c>
      <c r="ABH23" s="1">
        <v>9</v>
      </c>
      <c r="ABI23" s="1">
        <v>21</v>
      </c>
      <c r="ABJ23" s="1">
        <v>6</v>
      </c>
      <c r="ABK23" s="1">
        <v>0</v>
      </c>
      <c r="ABL23" s="1">
        <v>0</v>
      </c>
      <c r="ABM23" s="1">
        <v>0</v>
      </c>
      <c r="ABN23" s="1">
        <v>0</v>
      </c>
      <c r="ABO23" s="1">
        <v>35</v>
      </c>
      <c r="ABP23" s="1">
        <v>39</v>
      </c>
      <c r="ABQ23" s="1">
        <v>29</v>
      </c>
      <c r="ABR23" s="1">
        <v>5</v>
      </c>
      <c r="ABS23" s="1">
        <v>0</v>
      </c>
      <c r="ABT23" s="1">
        <v>0</v>
      </c>
      <c r="ABU23" s="1">
        <v>0</v>
      </c>
      <c r="ABV23" s="1">
        <v>0</v>
      </c>
      <c r="ABW23" s="1">
        <v>0</v>
      </c>
      <c r="ABX23" s="1">
        <v>0</v>
      </c>
      <c r="ABY23" s="1">
        <v>0</v>
      </c>
      <c r="ABZ23" s="1">
        <v>2</v>
      </c>
      <c r="ACA23" s="1">
        <v>13</v>
      </c>
      <c r="ACB23" s="1">
        <v>1</v>
      </c>
      <c r="ACC23" s="1">
        <v>1</v>
      </c>
      <c r="ACD23" s="1">
        <v>0</v>
      </c>
      <c r="ACE23" s="1">
        <v>0</v>
      </c>
      <c r="ACF23" s="1">
        <v>0</v>
      </c>
      <c r="ACG23" s="1">
        <v>6</v>
      </c>
      <c r="ACH23" s="1">
        <v>8</v>
      </c>
      <c r="ACI23" s="1">
        <v>2</v>
      </c>
      <c r="ACJ23" s="1">
        <v>1</v>
      </c>
      <c r="ACK23" s="1">
        <v>0</v>
      </c>
      <c r="ACL23" s="1">
        <v>0</v>
      </c>
      <c r="ACM23" s="1">
        <v>0</v>
      </c>
      <c r="ACN23" s="1">
        <v>1</v>
      </c>
      <c r="ACO23" s="1">
        <v>0</v>
      </c>
      <c r="ACP23" s="1">
        <v>1</v>
      </c>
      <c r="ACQ23" s="1">
        <v>2</v>
      </c>
      <c r="ACR23" s="1">
        <v>0</v>
      </c>
      <c r="ACS23" s="1">
        <v>0</v>
      </c>
      <c r="ACT23" s="1">
        <v>2</v>
      </c>
      <c r="ACU23" s="1">
        <v>2</v>
      </c>
      <c r="ACV23" s="1">
        <v>7</v>
      </c>
      <c r="ACW23" s="1">
        <v>2</v>
      </c>
      <c r="ACX23" s="1">
        <v>3</v>
      </c>
      <c r="ACY23" s="1">
        <v>0</v>
      </c>
      <c r="ACZ23" s="1">
        <v>3</v>
      </c>
      <c r="ADA23" s="1">
        <v>4</v>
      </c>
      <c r="ADB23" s="1">
        <v>12</v>
      </c>
      <c r="ADC23" s="1">
        <v>9</v>
      </c>
      <c r="ADD23" s="1">
        <v>4</v>
      </c>
      <c r="ADE23" s="1">
        <v>1</v>
      </c>
      <c r="ADF23" s="1">
        <v>2</v>
      </c>
      <c r="ADG23" s="1">
        <v>0</v>
      </c>
      <c r="ADH23" s="1">
        <v>0</v>
      </c>
      <c r="ADI23" s="1">
        <v>9</v>
      </c>
      <c r="ADJ23" s="1">
        <v>14</v>
      </c>
      <c r="ADK23" s="1">
        <v>2</v>
      </c>
      <c r="ADL23" s="1">
        <v>0</v>
      </c>
      <c r="ADM23" s="1">
        <v>4</v>
      </c>
      <c r="ADN23" s="1">
        <v>0</v>
      </c>
      <c r="ADO23" s="1">
        <v>0</v>
      </c>
      <c r="ADP23" s="1">
        <v>0</v>
      </c>
      <c r="ADQ23" s="1">
        <v>0</v>
      </c>
      <c r="ADR23" s="1">
        <v>0</v>
      </c>
      <c r="ADS23" s="1">
        <v>0</v>
      </c>
      <c r="ADT23" s="1" t="s">
        <v>2555</v>
      </c>
      <c r="ADU23" s="1" t="s">
        <v>2555</v>
      </c>
      <c r="ADV23" s="1" t="s">
        <v>2555</v>
      </c>
      <c r="ADW23" s="1" t="s">
        <v>2555</v>
      </c>
      <c r="ADX23" s="1" t="s">
        <v>2555</v>
      </c>
      <c r="ADY23" s="1" t="s">
        <v>2555</v>
      </c>
      <c r="ADZ23" s="1" t="s">
        <v>2555</v>
      </c>
      <c r="AEA23" s="1">
        <v>0</v>
      </c>
      <c r="AEB23" s="1">
        <v>0</v>
      </c>
      <c r="AEC23" s="1">
        <v>0</v>
      </c>
      <c r="AED23" s="1">
        <v>15</v>
      </c>
      <c r="AEE23" s="1">
        <v>14</v>
      </c>
      <c r="AEF23" s="1">
        <v>5</v>
      </c>
      <c r="AEG23" s="1">
        <v>0</v>
      </c>
      <c r="AEH23" s="1">
        <v>0</v>
      </c>
      <c r="AEI23" s="1">
        <v>0</v>
      </c>
      <c r="AEJ23" s="1">
        <v>1</v>
      </c>
      <c r="AEK23" s="1">
        <v>88</v>
      </c>
      <c r="AEL23" s="1">
        <v>59</v>
      </c>
      <c r="AEM23" s="1">
        <v>3</v>
      </c>
      <c r="AEN23" s="1">
        <v>0</v>
      </c>
      <c r="AEO23" s="1">
        <v>0</v>
      </c>
      <c r="AEP23" s="1">
        <v>0</v>
      </c>
      <c r="AEQ23" s="1">
        <v>0</v>
      </c>
      <c r="AER23" s="1">
        <v>145</v>
      </c>
      <c r="AES23" s="1">
        <v>2</v>
      </c>
      <c r="AET23" s="1">
        <v>0</v>
      </c>
      <c r="AEU23" s="1">
        <v>0</v>
      </c>
      <c r="AEV23" s="1">
        <v>0</v>
      </c>
      <c r="AEW23" s="1">
        <v>0</v>
      </c>
      <c r="AEX23" s="1">
        <v>0</v>
      </c>
      <c r="AEY23" s="1">
        <v>58</v>
      </c>
      <c r="AEZ23" s="1">
        <v>0</v>
      </c>
      <c r="AFA23" s="1">
        <v>0</v>
      </c>
      <c r="AFB23" s="1">
        <v>0</v>
      </c>
      <c r="AFC23" s="1">
        <v>0</v>
      </c>
      <c r="AFD23" s="1">
        <v>70</v>
      </c>
      <c r="AFE23" s="1">
        <v>105</v>
      </c>
      <c r="AFF23" s="1">
        <v>8</v>
      </c>
      <c r="AFG23" s="1">
        <v>0</v>
      </c>
      <c r="AFH23" s="1">
        <v>0</v>
      </c>
      <c r="AFI23" s="1">
        <v>0</v>
      </c>
      <c r="AFJ23" s="1">
        <v>0</v>
      </c>
      <c r="AFK23" s="1">
        <v>36</v>
      </c>
      <c r="AFL23" s="1">
        <v>0</v>
      </c>
      <c r="AFM23" s="1">
        <v>0</v>
      </c>
      <c r="AFN23" s="1">
        <v>0</v>
      </c>
      <c r="AFO23" s="1">
        <v>0</v>
      </c>
      <c r="AFP23" s="1">
        <v>0</v>
      </c>
      <c r="AFQ23" s="1">
        <v>108</v>
      </c>
      <c r="AFR23" s="1">
        <v>0</v>
      </c>
      <c r="AFS23" s="1">
        <v>0</v>
      </c>
      <c r="AFT23" s="1">
        <v>0</v>
      </c>
      <c r="AFU23" s="1">
        <v>0</v>
      </c>
      <c r="AFV23" s="1">
        <v>0</v>
      </c>
      <c r="AFW23" s="1">
        <v>0</v>
      </c>
      <c r="AFX23" s="1" t="s">
        <v>2013</v>
      </c>
      <c r="AFY23" s="1" t="s">
        <v>2554</v>
      </c>
      <c r="AFZ23" s="1" t="s">
        <v>2013</v>
      </c>
      <c r="AGA23" s="1" t="s">
        <v>2554</v>
      </c>
      <c r="AGB23" s="1" t="s">
        <v>2018</v>
      </c>
      <c r="AGC23" s="1" t="s">
        <v>2019</v>
      </c>
      <c r="AGD23" s="1" t="s">
        <v>2554</v>
      </c>
      <c r="AGE23" s="1" t="s">
        <v>2374</v>
      </c>
      <c r="AGF23" s="1" t="s">
        <v>2018</v>
      </c>
      <c r="AGG23" s="1" t="s">
        <v>2019</v>
      </c>
      <c r="AGH23" s="1" t="s">
        <v>2554</v>
      </c>
      <c r="AGI23" s="1" t="s">
        <v>2374</v>
      </c>
      <c r="AGJ23" s="1">
        <v>1</v>
      </c>
      <c r="AGK23" s="1" t="s">
        <v>2556</v>
      </c>
      <c r="AGL23" s="1">
        <v>0</v>
      </c>
      <c r="AGM23" s="1" t="s">
        <v>2034</v>
      </c>
      <c r="AGN23" s="1" t="s">
        <v>2012</v>
      </c>
      <c r="AGO23" s="1" t="s">
        <v>2020</v>
      </c>
      <c r="AGP23" s="1" t="s">
        <v>2023</v>
      </c>
      <c r="AGQ23" s="1" t="s">
        <v>2013</v>
      </c>
      <c r="AGR23" s="1" t="s">
        <v>2554</v>
      </c>
      <c r="AGS23" s="1" t="s">
        <v>2554</v>
      </c>
      <c r="AGT23" s="1" t="s">
        <v>2012</v>
      </c>
      <c r="AGU23" s="1" t="s">
        <v>2020</v>
      </c>
      <c r="AGV23" s="1" t="s">
        <v>2023</v>
      </c>
      <c r="AGW23" s="1" t="s">
        <v>2012</v>
      </c>
      <c r="AGX23" s="1" t="s">
        <v>2020</v>
      </c>
      <c r="AGY23" s="1" t="s">
        <v>2023</v>
      </c>
      <c r="AGZ23" s="1" t="s">
        <v>2012</v>
      </c>
      <c r="AHA23" s="1" t="s">
        <v>2012</v>
      </c>
      <c r="AHB23" s="1">
        <v>11</v>
      </c>
      <c r="AHC23" s="1" t="s">
        <v>2023</v>
      </c>
      <c r="AHD23" s="1" t="s">
        <v>2012</v>
      </c>
      <c r="AHE23" s="1">
        <v>9</v>
      </c>
      <c r="AHF23" s="1" t="s">
        <v>2023</v>
      </c>
      <c r="AHG23" s="1" t="s">
        <v>2012</v>
      </c>
      <c r="AHH23" s="1">
        <v>9</v>
      </c>
      <c r="AHI23" s="1" t="s">
        <v>2023</v>
      </c>
      <c r="AHJ23" s="1" t="s">
        <v>2012</v>
      </c>
      <c r="AHK23" s="1">
        <v>23</v>
      </c>
      <c r="AHL23" s="1" t="s">
        <v>2023</v>
      </c>
      <c r="AHM23" s="1" t="s">
        <v>2013</v>
      </c>
      <c r="AHN23" s="1" t="s">
        <v>2554</v>
      </c>
      <c r="AHO23" s="1" t="s">
        <v>2554</v>
      </c>
      <c r="AHP23" s="1" t="s">
        <v>2013</v>
      </c>
      <c r="AHQ23" s="1" t="s">
        <v>2554</v>
      </c>
      <c r="AHR23" s="1" t="s">
        <v>2554</v>
      </c>
      <c r="AHS23" s="1" t="s">
        <v>2013</v>
      </c>
      <c r="AHT23" s="1" t="s">
        <v>2554</v>
      </c>
      <c r="AHU23" s="1" t="s">
        <v>2554</v>
      </c>
      <c r="AHV23" s="1" t="s">
        <v>2013</v>
      </c>
      <c r="AHW23" s="1" t="s">
        <v>2554</v>
      </c>
      <c r="AHX23" s="1" t="s">
        <v>2554</v>
      </c>
      <c r="AHY23" s="1" t="s">
        <v>2012</v>
      </c>
      <c r="AHZ23" s="1">
        <v>7</v>
      </c>
      <c r="AIA23" s="1" t="s">
        <v>2023</v>
      </c>
      <c r="AIB23" s="1" t="s">
        <v>2013</v>
      </c>
      <c r="AIC23" s="1" t="s">
        <v>2554</v>
      </c>
      <c r="AID23" s="1" t="s">
        <v>2556</v>
      </c>
      <c r="AIE23" s="1" t="s">
        <v>2556</v>
      </c>
      <c r="AIF23" s="1" t="s">
        <v>2556</v>
      </c>
      <c r="AIG23" s="1" t="s">
        <v>2556</v>
      </c>
      <c r="AIH23" s="1" t="s">
        <v>2556</v>
      </c>
      <c r="AII23" s="1" t="s">
        <v>2556</v>
      </c>
      <c r="AIJ23" s="1" t="s">
        <v>2556</v>
      </c>
      <c r="AIK23" s="1" t="s">
        <v>2556</v>
      </c>
      <c r="AIL23" s="1" t="s">
        <v>2556</v>
      </c>
      <c r="AIM23" s="1" t="s">
        <v>2556</v>
      </c>
      <c r="AIN23" s="1" t="s">
        <v>2556</v>
      </c>
      <c r="AIO23" s="1" t="s">
        <v>2556</v>
      </c>
      <c r="AIP23" s="1" t="s">
        <v>2556</v>
      </c>
      <c r="AIQ23" s="1" t="s">
        <v>2556</v>
      </c>
      <c r="AIR23" s="1" t="s">
        <v>2556</v>
      </c>
      <c r="AIS23" s="1" t="s">
        <v>2556</v>
      </c>
      <c r="AIT23" s="1" t="s">
        <v>2556</v>
      </c>
      <c r="AIU23" s="1" t="s">
        <v>2556</v>
      </c>
      <c r="AIV23" s="1" t="s">
        <v>2556</v>
      </c>
      <c r="AIW23" s="1" t="s">
        <v>2556</v>
      </c>
      <c r="AIX23" s="1" t="s">
        <v>2556</v>
      </c>
      <c r="AIY23" s="1" t="s">
        <v>2556</v>
      </c>
      <c r="AIZ23" s="1" t="s">
        <v>2556</v>
      </c>
      <c r="AJA23" s="1" t="s">
        <v>2556</v>
      </c>
      <c r="AJB23" s="1" t="s">
        <v>2556</v>
      </c>
      <c r="AJC23" s="1" t="s">
        <v>2556</v>
      </c>
      <c r="AJD23" s="1" t="s">
        <v>2556</v>
      </c>
      <c r="AJE23" s="1" t="s">
        <v>2556</v>
      </c>
      <c r="AJF23" s="1" t="s">
        <v>2556</v>
      </c>
      <c r="AJG23" s="1" t="s">
        <v>2556</v>
      </c>
      <c r="AJH23" s="1" t="s">
        <v>2556</v>
      </c>
      <c r="AJI23" s="1" t="s">
        <v>2554</v>
      </c>
      <c r="AJJ23" s="1" t="s">
        <v>2554</v>
      </c>
      <c r="AJK23" s="1" t="s">
        <v>2554</v>
      </c>
      <c r="AJL23" s="1" t="s">
        <v>2012</v>
      </c>
      <c r="AJM23" s="1" t="s">
        <v>2012</v>
      </c>
      <c r="AJN23" s="1" t="s">
        <v>2013</v>
      </c>
      <c r="AJO23" s="1" t="s">
        <v>2012</v>
      </c>
      <c r="AJP23" s="1" t="s">
        <v>2013</v>
      </c>
      <c r="AJQ23" s="1" t="s">
        <v>2012</v>
      </c>
      <c r="AJR23" s="1" t="s">
        <v>2012</v>
      </c>
      <c r="AJS23" s="1" t="s">
        <v>2013</v>
      </c>
      <c r="AJT23" s="1" t="s">
        <v>2554</v>
      </c>
      <c r="AJU23" s="1">
        <v>80</v>
      </c>
      <c r="AJV23" s="1">
        <v>0</v>
      </c>
      <c r="AJW23" s="1">
        <v>23</v>
      </c>
      <c r="AJX23" s="1">
        <v>0</v>
      </c>
      <c r="AJY23" s="1">
        <v>18</v>
      </c>
      <c r="AJZ23" s="1">
        <v>0</v>
      </c>
      <c r="AKA23" s="1">
        <v>0</v>
      </c>
      <c r="AKB23" s="1">
        <v>0</v>
      </c>
      <c r="AKC23" s="1">
        <v>0</v>
      </c>
      <c r="AKD23" s="1">
        <v>0</v>
      </c>
      <c r="AKE23" s="1">
        <v>0</v>
      </c>
      <c r="AKF23" s="1">
        <v>0</v>
      </c>
      <c r="AKG23" s="1">
        <v>0</v>
      </c>
      <c r="AKH23" s="1">
        <v>0</v>
      </c>
      <c r="AKI23" s="1">
        <v>0</v>
      </c>
      <c r="AKJ23" s="1">
        <v>1</v>
      </c>
      <c r="AKK23" s="1">
        <v>0</v>
      </c>
      <c r="AKL23" s="1">
        <v>0</v>
      </c>
      <c r="AKM23" s="1">
        <v>0</v>
      </c>
      <c r="AKN23" s="1">
        <v>6</v>
      </c>
      <c r="AKO23" s="1">
        <v>0</v>
      </c>
      <c r="AKP23" s="1">
        <v>0</v>
      </c>
      <c r="AKQ23" s="1">
        <v>0</v>
      </c>
      <c r="AKR23" s="1">
        <v>50</v>
      </c>
      <c r="AKS23" s="1">
        <v>0</v>
      </c>
      <c r="AKT23" s="1">
        <v>2</v>
      </c>
      <c r="AKU23" s="1">
        <v>0</v>
      </c>
      <c r="AKV23" s="1">
        <v>0</v>
      </c>
      <c r="AKW23" s="1">
        <v>0</v>
      </c>
      <c r="AKX23" s="1">
        <v>2</v>
      </c>
      <c r="AKY23" s="1">
        <v>1</v>
      </c>
      <c r="AKZ23" s="1" t="s">
        <v>2556</v>
      </c>
      <c r="ALA23" s="1" t="s">
        <v>2556</v>
      </c>
      <c r="ALB23" s="1" t="s">
        <v>2556</v>
      </c>
      <c r="ALC23" s="1" t="s">
        <v>2556</v>
      </c>
      <c r="ALD23" s="1" t="s">
        <v>2556</v>
      </c>
      <c r="ALE23" s="1" t="s">
        <v>2556</v>
      </c>
      <c r="ALF23" s="1" t="s">
        <v>2012</v>
      </c>
      <c r="ALG23" s="1" t="s">
        <v>2025</v>
      </c>
      <c r="ALH23" s="1" t="s">
        <v>2013</v>
      </c>
      <c r="ALI23" s="1" t="s">
        <v>2026</v>
      </c>
      <c r="ALJ23" s="1" t="s">
        <v>2013</v>
      </c>
      <c r="ALK23" s="1" t="s">
        <v>2013</v>
      </c>
      <c r="ALL23" s="1" t="s">
        <v>2013</v>
      </c>
      <c r="ALM23" s="1" t="s">
        <v>2012</v>
      </c>
      <c r="ALN23" s="1" t="s">
        <v>2554</v>
      </c>
      <c r="ALO23" s="1" t="s">
        <v>2554</v>
      </c>
      <c r="ALP23" s="1" t="s">
        <v>2554</v>
      </c>
      <c r="ALQ23" s="1" t="s">
        <v>2461</v>
      </c>
      <c r="ALR23" s="1" t="s">
        <v>2555</v>
      </c>
      <c r="ALS23" s="1" t="s">
        <v>2013</v>
      </c>
      <c r="ALT23" s="1" t="s">
        <v>2556</v>
      </c>
      <c r="ALU23" s="1" t="s">
        <v>2556</v>
      </c>
      <c r="ALV23" s="1" t="s">
        <v>2556</v>
      </c>
      <c r="ALW23" s="1" t="s">
        <v>2556</v>
      </c>
      <c r="ALX23" s="1" t="s">
        <v>2554</v>
      </c>
      <c r="ALY23" s="1" t="s">
        <v>2554</v>
      </c>
      <c r="ALZ23" s="1" t="s">
        <v>2554</v>
      </c>
      <c r="AMA23" s="1" t="s">
        <v>2554</v>
      </c>
      <c r="AMB23" s="1" t="s">
        <v>2554</v>
      </c>
      <c r="AMC23" s="1" t="s">
        <v>2556</v>
      </c>
      <c r="AMD23" s="1" t="s">
        <v>2556</v>
      </c>
      <c r="AME23" s="1" t="s">
        <v>2556</v>
      </c>
      <c r="AMF23" s="1" t="s">
        <v>2554</v>
      </c>
      <c r="AMG23" s="1" t="s">
        <v>2013</v>
      </c>
      <c r="AMH23" s="1" t="s">
        <v>2556</v>
      </c>
      <c r="AMI23" s="1" t="s">
        <v>2556</v>
      </c>
      <c r="AMJ23" s="1" t="s">
        <v>2556</v>
      </c>
      <c r="AMK23" s="1" t="s">
        <v>2556</v>
      </c>
      <c r="AML23" s="1" t="s">
        <v>2554</v>
      </c>
      <c r="AMM23" s="1" t="s">
        <v>2554</v>
      </c>
      <c r="AMN23" s="1" t="s">
        <v>2554</v>
      </c>
      <c r="AMO23" s="1" t="s">
        <v>2554</v>
      </c>
      <c r="AMP23" s="1" t="s">
        <v>2554</v>
      </c>
      <c r="AMQ23" s="1" t="s">
        <v>2012</v>
      </c>
      <c r="AMR23" s="1" t="s">
        <v>2012</v>
      </c>
      <c r="AMS23" s="1" t="s">
        <v>2012</v>
      </c>
      <c r="AMT23" s="1" t="s">
        <v>2012</v>
      </c>
      <c r="AMU23" s="1" t="s">
        <v>2012</v>
      </c>
      <c r="AMV23" s="1" t="s">
        <v>2012</v>
      </c>
      <c r="AMW23" s="1" t="s">
        <v>2012</v>
      </c>
      <c r="AMX23" s="1" t="s">
        <v>2012</v>
      </c>
      <c r="AMY23" s="1" t="s">
        <v>2012</v>
      </c>
      <c r="AMZ23" s="1" t="s">
        <v>2012</v>
      </c>
      <c r="ANA23" s="1" t="s">
        <v>2012</v>
      </c>
      <c r="ANB23" s="1" t="s">
        <v>2012</v>
      </c>
      <c r="ANC23" s="1" t="s">
        <v>2012</v>
      </c>
      <c r="AND23" s="1" t="s">
        <v>2012</v>
      </c>
      <c r="ANE23" s="1" t="s">
        <v>2012</v>
      </c>
      <c r="ANF23" s="1">
        <v>1</v>
      </c>
      <c r="ANG23" s="1">
        <v>1</v>
      </c>
      <c r="ANH23" s="1">
        <v>1</v>
      </c>
      <c r="ANI23" s="1">
        <v>0</v>
      </c>
      <c r="ANJ23" s="1">
        <v>0</v>
      </c>
      <c r="ANK23" s="1">
        <v>1</v>
      </c>
      <c r="ANL23" s="1">
        <v>1</v>
      </c>
      <c r="ANM23" s="1">
        <v>0</v>
      </c>
      <c r="ANN23" s="1">
        <v>1</v>
      </c>
      <c r="ANO23" s="1">
        <v>0</v>
      </c>
      <c r="ANP23" s="1">
        <v>45351</v>
      </c>
      <c r="ANQ23" s="1">
        <v>23686</v>
      </c>
      <c r="ANR23" s="1">
        <v>2449</v>
      </c>
      <c r="ANS23" s="1">
        <v>58</v>
      </c>
      <c r="ANT23" s="1">
        <v>0</v>
      </c>
      <c r="ANU23" s="1">
        <v>0</v>
      </c>
      <c r="ANV23" s="1">
        <v>5895</v>
      </c>
      <c r="ANW23" s="1">
        <v>1090</v>
      </c>
      <c r="ANX23" s="1">
        <v>180</v>
      </c>
      <c r="ANY23" s="1">
        <v>13</v>
      </c>
      <c r="ANZ23" s="1" t="s">
        <v>2462</v>
      </c>
      <c r="AOA23" s="1" t="s">
        <v>2463</v>
      </c>
      <c r="AOB23" s="1" t="s">
        <v>2012</v>
      </c>
      <c r="AOC23" s="1" t="s">
        <v>2012</v>
      </c>
      <c r="AOD23" s="1" t="s">
        <v>2012</v>
      </c>
      <c r="AOE23" s="1" t="s">
        <v>2012</v>
      </c>
      <c r="AOF23" s="1" t="s">
        <v>2012</v>
      </c>
      <c r="AOG23" s="1" t="s">
        <v>2012</v>
      </c>
      <c r="AOH23" s="1" t="s">
        <v>2012</v>
      </c>
      <c r="AOI23" s="1" t="s">
        <v>2012</v>
      </c>
      <c r="AOJ23" s="1" t="s">
        <v>2012</v>
      </c>
      <c r="AOK23" s="1" t="s">
        <v>2012</v>
      </c>
      <c r="AOL23" s="1" t="s">
        <v>2012</v>
      </c>
      <c r="AOM23" s="1" t="s">
        <v>2464</v>
      </c>
      <c r="AON23" s="1" t="s">
        <v>2464</v>
      </c>
      <c r="AOO23" s="1" t="s">
        <v>2464</v>
      </c>
      <c r="AOP23" s="1" t="s">
        <v>2464</v>
      </c>
      <c r="AOQ23" s="1" t="s">
        <v>2464</v>
      </c>
      <c r="AOR23" s="1">
        <v>26239</v>
      </c>
      <c r="AOS23" s="1">
        <v>655</v>
      </c>
      <c r="AOT23" s="1">
        <v>717</v>
      </c>
      <c r="AOU23" s="1">
        <v>0</v>
      </c>
      <c r="AOV23" s="1">
        <v>0</v>
      </c>
      <c r="AOW23" s="1">
        <v>37</v>
      </c>
      <c r="AOX23" s="1">
        <v>3379</v>
      </c>
      <c r="AOY23" s="1">
        <v>0</v>
      </c>
      <c r="AOZ23" s="1">
        <v>0</v>
      </c>
      <c r="APA23" s="1">
        <v>1003</v>
      </c>
      <c r="APB23" s="1">
        <v>3721</v>
      </c>
      <c r="APC23" s="1">
        <v>1094</v>
      </c>
      <c r="APD23" s="1">
        <v>6533</v>
      </c>
      <c r="APE23" s="1">
        <v>6529</v>
      </c>
      <c r="APF23" s="1" t="s">
        <v>2012</v>
      </c>
      <c r="APG23" s="1" t="s">
        <v>2012</v>
      </c>
      <c r="APH23" s="1" t="s">
        <v>2012</v>
      </c>
      <c r="API23" s="1" t="s">
        <v>2012</v>
      </c>
      <c r="APJ23" s="1" t="s">
        <v>2012</v>
      </c>
      <c r="APK23" s="1" t="s">
        <v>2013</v>
      </c>
      <c r="APL23" s="1" t="s">
        <v>2012</v>
      </c>
      <c r="APM23" s="1" t="s">
        <v>2012</v>
      </c>
      <c r="APN23" s="1" t="s">
        <v>2012</v>
      </c>
      <c r="APO23" s="1" t="s">
        <v>2012</v>
      </c>
      <c r="APP23" s="1" t="s">
        <v>2012</v>
      </c>
      <c r="APQ23" s="1" t="s">
        <v>2013</v>
      </c>
      <c r="APR23" s="1" t="s">
        <v>2465</v>
      </c>
      <c r="APS23" s="1" t="s">
        <v>2466</v>
      </c>
    </row>
    <row r="24" spans="1:1111" x14ac:dyDescent="0.2">
      <c r="A24" s="1" t="s">
        <v>2525</v>
      </c>
      <c r="B24" s="1" t="s">
        <v>2012</v>
      </c>
      <c r="C24" s="1">
        <v>2001</v>
      </c>
      <c r="D24" s="1">
        <v>7</v>
      </c>
      <c r="E24" s="1">
        <v>4</v>
      </c>
      <c r="F24" s="1" t="s">
        <v>2556</v>
      </c>
      <c r="G24" s="1">
        <v>3</v>
      </c>
      <c r="H24" s="1">
        <v>1</v>
      </c>
      <c r="I24" s="1" t="s">
        <v>2556</v>
      </c>
      <c r="J24" s="1">
        <v>1</v>
      </c>
      <c r="K24" s="1" t="s">
        <v>2556</v>
      </c>
      <c r="L24" s="1" t="s">
        <v>2556</v>
      </c>
      <c r="M24" s="1" t="s">
        <v>2556</v>
      </c>
      <c r="N24" s="1">
        <v>3</v>
      </c>
      <c r="O24" s="1" t="s">
        <v>2556</v>
      </c>
      <c r="P24" s="1" t="s">
        <v>2556</v>
      </c>
      <c r="Q24" s="1" t="s">
        <v>2556</v>
      </c>
      <c r="R24" s="1" t="s">
        <v>2556</v>
      </c>
      <c r="S24" s="1" t="s">
        <v>2556</v>
      </c>
      <c r="T24" s="1" t="s">
        <v>2012</v>
      </c>
      <c r="U24" s="1" t="s">
        <v>2013</v>
      </c>
      <c r="V24" s="1" t="s">
        <v>2013</v>
      </c>
      <c r="W24" s="1" t="s">
        <v>2554</v>
      </c>
      <c r="X24" s="1" t="s">
        <v>2032</v>
      </c>
      <c r="Y24" s="1" t="s">
        <v>2554</v>
      </c>
      <c r="Z24" s="1" t="s">
        <v>2012</v>
      </c>
      <c r="AA24" s="1" t="s">
        <v>2013</v>
      </c>
      <c r="AB24" s="1" t="s">
        <v>2012</v>
      </c>
      <c r="AC24" s="1" t="s">
        <v>2013</v>
      </c>
      <c r="AD24" s="1" t="s">
        <v>2013</v>
      </c>
      <c r="AE24" s="1" t="s">
        <v>2012</v>
      </c>
      <c r="AF24" s="1" t="s">
        <v>2013</v>
      </c>
      <c r="AG24" s="1" t="s">
        <v>2013</v>
      </c>
      <c r="AH24" s="1" t="s">
        <v>2013</v>
      </c>
      <c r="AI24" s="1" t="s">
        <v>2012</v>
      </c>
      <c r="AJ24" s="1" t="s">
        <v>2013</v>
      </c>
      <c r="AK24" s="1" t="s">
        <v>2013</v>
      </c>
      <c r="AL24" s="1" t="s">
        <v>2012</v>
      </c>
      <c r="AM24" s="1" t="s">
        <v>2013</v>
      </c>
      <c r="AN24" s="1" t="s">
        <v>2554</v>
      </c>
      <c r="AO24" s="1" t="s">
        <v>2554</v>
      </c>
      <c r="AP24" s="1">
        <v>1421491</v>
      </c>
      <c r="AQ24" s="1">
        <v>1421491</v>
      </c>
      <c r="AR24" s="1" t="s">
        <v>2554</v>
      </c>
      <c r="AS24" s="1" t="s">
        <v>2554</v>
      </c>
      <c r="AT24" s="1" t="s">
        <v>2554</v>
      </c>
      <c r="AU24" s="1" t="s">
        <v>2554</v>
      </c>
      <c r="AV24" s="1" t="s">
        <v>2556</v>
      </c>
      <c r="AW24" s="1" t="s">
        <v>2556</v>
      </c>
      <c r="AX24" s="1" t="s">
        <v>2554</v>
      </c>
      <c r="AY24" s="1" t="s">
        <v>2554</v>
      </c>
      <c r="AZ24" s="1" t="s">
        <v>2554</v>
      </c>
      <c r="BA24" s="1" t="s">
        <v>2554</v>
      </c>
      <c r="BB24" s="1" t="s">
        <v>2554</v>
      </c>
      <c r="BC24" s="1" t="s">
        <v>2554</v>
      </c>
      <c r="BD24" s="1">
        <v>324000</v>
      </c>
      <c r="BE24" s="1">
        <v>119000</v>
      </c>
      <c r="BF24" s="1" t="s">
        <v>2554</v>
      </c>
      <c r="BG24" s="1" t="s">
        <v>2554</v>
      </c>
      <c r="BH24" s="1" t="s">
        <v>2554</v>
      </c>
      <c r="BI24" s="1" t="s">
        <v>2554</v>
      </c>
      <c r="BJ24" s="1">
        <v>713269.68</v>
      </c>
      <c r="BK24" s="1">
        <v>713269.68</v>
      </c>
      <c r="BL24" s="1" t="s">
        <v>2554</v>
      </c>
      <c r="BM24" s="1" t="s">
        <v>2554</v>
      </c>
      <c r="BN24" s="1" t="s">
        <v>2259</v>
      </c>
      <c r="BO24" s="1" t="s">
        <v>2556</v>
      </c>
      <c r="BP24" s="1" t="s">
        <v>2556</v>
      </c>
      <c r="BQ24" s="1" t="s">
        <v>2556</v>
      </c>
      <c r="BR24" s="1" t="s">
        <v>2556</v>
      </c>
      <c r="BS24" s="1" t="s">
        <v>2556</v>
      </c>
      <c r="BT24" s="1" t="s">
        <v>2556</v>
      </c>
      <c r="BU24" s="1" t="s">
        <v>2556</v>
      </c>
      <c r="BV24" s="1" t="s">
        <v>2556</v>
      </c>
      <c r="BW24" s="1" t="s">
        <v>2556</v>
      </c>
      <c r="BX24" s="1" t="s">
        <v>2556</v>
      </c>
      <c r="BY24" s="1">
        <v>98577820.469999999</v>
      </c>
      <c r="BZ24" s="1" t="s">
        <v>2556</v>
      </c>
      <c r="CA24" s="1" t="s">
        <v>2556</v>
      </c>
      <c r="CB24" s="1" t="s">
        <v>2556</v>
      </c>
      <c r="CC24" s="1" t="s">
        <v>2556</v>
      </c>
      <c r="CD24" s="1" t="s">
        <v>2556</v>
      </c>
      <c r="CE24" s="1" t="s">
        <v>2556</v>
      </c>
      <c r="CF24" s="1" t="s">
        <v>2556</v>
      </c>
      <c r="CG24" s="1" t="s">
        <v>2556</v>
      </c>
      <c r="CH24" s="1" t="s">
        <v>2556</v>
      </c>
      <c r="CI24" s="1">
        <v>759196.77</v>
      </c>
      <c r="CJ24" s="1">
        <v>2558419.7799999998</v>
      </c>
      <c r="CK24" s="1" t="s">
        <v>2556</v>
      </c>
      <c r="CL24" s="1" t="s">
        <v>2556</v>
      </c>
      <c r="CM24" s="1" t="s">
        <v>2556</v>
      </c>
      <c r="CN24" s="1" t="s">
        <v>2556</v>
      </c>
      <c r="CO24" s="1" t="s">
        <v>2556</v>
      </c>
      <c r="CP24" s="1" t="s">
        <v>2556</v>
      </c>
      <c r="CQ24" s="1" t="s">
        <v>2556</v>
      </c>
      <c r="CR24" s="1" t="s">
        <v>2556</v>
      </c>
      <c r="CS24" s="1" t="s">
        <v>2556</v>
      </c>
      <c r="CT24" s="1" t="s">
        <v>2556</v>
      </c>
      <c r="CU24" s="1" t="s">
        <v>2556</v>
      </c>
      <c r="CV24" s="1">
        <v>10000</v>
      </c>
      <c r="CW24" s="1" t="s">
        <v>2556</v>
      </c>
      <c r="CX24" s="1" t="s">
        <v>2556</v>
      </c>
      <c r="CY24" s="1" t="s">
        <v>2556</v>
      </c>
      <c r="CZ24" s="1" t="s">
        <v>2556</v>
      </c>
      <c r="DA24" s="1" t="s">
        <v>2556</v>
      </c>
      <c r="DB24" s="1" t="s">
        <v>2556</v>
      </c>
      <c r="DC24" s="1" t="s">
        <v>2556</v>
      </c>
      <c r="DD24" s="1" t="s">
        <v>2556</v>
      </c>
      <c r="DE24" s="1" t="s">
        <v>2556</v>
      </c>
      <c r="DF24" s="1" t="s">
        <v>2556</v>
      </c>
      <c r="DG24" s="1" t="s">
        <v>2556</v>
      </c>
      <c r="DH24" s="1" t="s">
        <v>2556</v>
      </c>
      <c r="DI24" s="1" t="s">
        <v>2556</v>
      </c>
      <c r="DJ24" s="1" t="s">
        <v>2556</v>
      </c>
      <c r="DK24" s="1" t="s">
        <v>2556</v>
      </c>
      <c r="DL24" s="1">
        <v>1500000</v>
      </c>
      <c r="DM24" s="1" t="s">
        <v>2556</v>
      </c>
      <c r="DN24" s="1" t="s">
        <v>2556</v>
      </c>
      <c r="DO24" s="1" t="s">
        <v>2556</v>
      </c>
      <c r="DP24" s="1" t="s">
        <v>2556</v>
      </c>
      <c r="DQ24" s="1" t="s">
        <v>2556</v>
      </c>
      <c r="DR24" s="1" t="s">
        <v>2556</v>
      </c>
      <c r="DS24" s="1" t="s">
        <v>2258</v>
      </c>
      <c r="DT24" s="1" t="s">
        <v>2258</v>
      </c>
      <c r="DU24" s="1" t="s">
        <v>2258</v>
      </c>
      <c r="DV24" s="1" t="s">
        <v>2260</v>
      </c>
      <c r="DW24" s="1" t="s">
        <v>2554</v>
      </c>
      <c r="DX24" s="1" t="s">
        <v>2261</v>
      </c>
      <c r="DY24" s="1" t="s">
        <v>2540</v>
      </c>
      <c r="DZ24" s="1" t="s">
        <v>2540</v>
      </c>
      <c r="EA24" s="1" t="s">
        <v>2550</v>
      </c>
      <c r="EB24" s="1" t="s">
        <v>2550</v>
      </c>
      <c r="EC24" s="1" t="s">
        <v>2550</v>
      </c>
      <c r="ED24" s="1" t="s">
        <v>2550</v>
      </c>
      <c r="EE24" s="1" t="s">
        <v>2550</v>
      </c>
      <c r="EF24" s="1" t="s">
        <v>2550</v>
      </c>
      <c r="EG24" s="1" t="s">
        <v>2554</v>
      </c>
      <c r="EH24" s="1" t="s">
        <v>2554</v>
      </c>
      <c r="EI24" s="1" t="s">
        <v>2554</v>
      </c>
      <c r="EJ24" s="1" t="s">
        <v>2012</v>
      </c>
      <c r="EK24" s="1" t="s">
        <v>2012</v>
      </c>
      <c r="EL24" s="1">
        <v>6</v>
      </c>
      <c r="EM24" s="1" t="s">
        <v>2556</v>
      </c>
      <c r="EN24" s="1">
        <v>3</v>
      </c>
      <c r="EO24" s="1" t="s">
        <v>2556</v>
      </c>
      <c r="EP24" s="1" t="s">
        <v>2556</v>
      </c>
      <c r="EQ24" s="1" t="s">
        <v>2556</v>
      </c>
      <c r="ER24" s="1" t="s">
        <v>2556</v>
      </c>
      <c r="ES24" s="1" t="s">
        <v>2556</v>
      </c>
      <c r="ET24" s="1" t="s">
        <v>2556</v>
      </c>
      <c r="EU24" s="1" t="s">
        <v>2556</v>
      </c>
      <c r="EV24" s="1" t="s">
        <v>2556</v>
      </c>
      <c r="EW24" s="1" t="s">
        <v>2556</v>
      </c>
      <c r="EX24" s="1" t="s">
        <v>2556</v>
      </c>
      <c r="EY24" s="1" t="s">
        <v>2556</v>
      </c>
      <c r="EZ24" s="1" t="s">
        <v>2556</v>
      </c>
      <c r="FA24" s="1" t="s">
        <v>2556</v>
      </c>
      <c r="FB24" s="1" t="s">
        <v>2556</v>
      </c>
      <c r="FC24" s="1" t="s">
        <v>2556</v>
      </c>
      <c r="FD24" s="1" t="s">
        <v>2556</v>
      </c>
      <c r="FE24" s="1" t="s">
        <v>2556</v>
      </c>
      <c r="FF24" s="1" t="s">
        <v>2556</v>
      </c>
      <c r="FG24" s="1" t="s">
        <v>2556</v>
      </c>
      <c r="FH24" s="1" t="s">
        <v>2556</v>
      </c>
      <c r="FI24" s="1">
        <v>22</v>
      </c>
      <c r="FJ24" s="1" t="s">
        <v>2556</v>
      </c>
      <c r="FK24" s="1" t="s">
        <v>2556</v>
      </c>
      <c r="FL24" s="1" t="s">
        <v>2556</v>
      </c>
      <c r="FM24" s="1" t="s">
        <v>2556</v>
      </c>
      <c r="FN24" s="1" t="s">
        <v>2556</v>
      </c>
      <c r="FO24" s="1" t="s">
        <v>2556</v>
      </c>
      <c r="FP24" s="1" t="s">
        <v>2556</v>
      </c>
      <c r="FQ24" s="1" t="s">
        <v>2556</v>
      </c>
      <c r="FR24" s="1" t="s">
        <v>2556</v>
      </c>
      <c r="FS24" s="1" t="s">
        <v>2556</v>
      </c>
      <c r="FT24" s="1" t="s">
        <v>2556</v>
      </c>
      <c r="FU24" s="1">
        <v>12</v>
      </c>
      <c r="FV24" s="1" t="s">
        <v>2556</v>
      </c>
      <c r="FW24" s="1">
        <v>5</v>
      </c>
      <c r="FX24" s="1" t="s">
        <v>2556</v>
      </c>
      <c r="FY24" s="1" t="s">
        <v>2556</v>
      </c>
      <c r="FZ24" s="1" t="s">
        <v>2556</v>
      </c>
      <c r="GA24" s="1" t="s">
        <v>2556</v>
      </c>
      <c r="GB24" s="1" t="s">
        <v>2556</v>
      </c>
      <c r="GC24" s="1">
        <v>11</v>
      </c>
      <c r="GD24" s="1" t="s">
        <v>2556</v>
      </c>
      <c r="GE24" s="1" t="s">
        <v>2556</v>
      </c>
      <c r="GF24" s="1" t="s">
        <v>2556</v>
      </c>
      <c r="GG24" s="1" t="s">
        <v>2556</v>
      </c>
      <c r="GH24" s="1" t="s">
        <v>2556</v>
      </c>
      <c r="GI24" s="1" t="s">
        <v>2556</v>
      </c>
      <c r="GJ24" s="1" t="s">
        <v>2556</v>
      </c>
      <c r="GK24" s="1">
        <v>2</v>
      </c>
      <c r="GL24" s="1" t="s">
        <v>2556</v>
      </c>
      <c r="GM24" s="1" t="s">
        <v>2556</v>
      </c>
      <c r="GN24" s="1" t="s">
        <v>2556</v>
      </c>
      <c r="GO24" s="1" t="s">
        <v>2556</v>
      </c>
      <c r="GP24" s="1" t="s">
        <v>2556</v>
      </c>
      <c r="GQ24" s="1" t="s">
        <v>2556</v>
      </c>
      <c r="GR24" s="1" t="s">
        <v>2556</v>
      </c>
      <c r="GS24" s="1" t="s">
        <v>2556</v>
      </c>
      <c r="GT24" s="1" t="s">
        <v>2556</v>
      </c>
      <c r="GU24" s="1">
        <v>33</v>
      </c>
      <c r="GV24" s="1" t="s">
        <v>2556</v>
      </c>
      <c r="GW24" s="1">
        <v>3</v>
      </c>
      <c r="GX24" s="1" t="s">
        <v>2556</v>
      </c>
      <c r="GY24" s="1" t="s">
        <v>2556</v>
      </c>
      <c r="GZ24" s="1" t="s">
        <v>2556</v>
      </c>
      <c r="HA24" s="1" t="s">
        <v>2556</v>
      </c>
      <c r="HB24" s="1" t="s">
        <v>2556</v>
      </c>
      <c r="HC24" s="1">
        <v>10</v>
      </c>
      <c r="HD24" s="1" t="s">
        <v>2556</v>
      </c>
      <c r="HE24" s="1">
        <v>1</v>
      </c>
      <c r="HF24" s="1" t="s">
        <v>2556</v>
      </c>
      <c r="HG24" s="1">
        <v>1</v>
      </c>
      <c r="HH24" s="1" t="s">
        <v>2556</v>
      </c>
      <c r="HI24" s="1" t="s">
        <v>2554</v>
      </c>
      <c r="HJ24" s="1">
        <v>36</v>
      </c>
      <c r="HK24" s="1">
        <v>22</v>
      </c>
      <c r="HL24" s="1">
        <v>10</v>
      </c>
      <c r="HM24" s="1" t="s">
        <v>2556</v>
      </c>
      <c r="HN24" s="1" t="s">
        <v>2556</v>
      </c>
      <c r="HO24" s="1">
        <v>134</v>
      </c>
      <c r="HP24" s="1" t="s">
        <v>2556</v>
      </c>
      <c r="HQ24" s="1">
        <v>134</v>
      </c>
      <c r="HR24" s="1">
        <v>134</v>
      </c>
      <c r="HS24" s="1">
        <v>49</v>
      </c>
      <c r="HT24" s="1" t="s">
        <v>2556</v>
      </c>
      <c r="HU24" s="1">
        <v>134</v>
      </c>
      <c r="HV24" s="1">
        <v>134</v>
      </c>
      <c r="HW24" s="1" t="s">
        <v>2556</v>
      </c>
      <c r="HX24" s="1">
        <v>12</v>
      </c>
      <c r="HY24" s="1">
        <v>9</v>
      </c>
      <c r="HZ24" s="1">
        <v>4</v>
      </c>
      <c r="IA24" s="1">
        <v>23</v>
      </c>
      <c r="IB24" s="1">
        <v>19</v>
      </c>
      <c r="IC24" s="1">
        <v>7</v>
      </c>
      <c r="ID24" s="1" t="s">
        <v>2556</v>
      </c>
      <c r="IE24" s="1" t="s">
        <v>2556</v>
      </c>
      <c r="IF24" s="1" t="s">
        <v>2556</v>
      </c>
      <c r="IG24" s="1" t="s">
        <v>2556</v>
      </c>
      <c r="IH24" s="1" t="s">
        <v>2556</v>
      </c>
      <c r="II24" s="1" t="s">
        <v>2556</v>
      </c>
      <c r="IJ24" s="1" t="s">
        <v>2556</v>
      </c>
      <c r="IK24" s="1" t="s">
        <v>2556</v>
      </c>
      <c r="IL24" s="1">
        <v>2</v>
      </c>
      <c r="IM24" s="1" t="s">
        <v>2556</v>
      </c>
      <c r="IN24" s="1">
        <v>13</v>
      </c>
      <c r="IO24" s="1">
        <v>8</v>
      </c>
      <c r="IP24" s="1">
        <v>12</v>
      </c>
      <c r="IQ24" s="1">
        <v>29</v>
      </c>
      <c r="IR24" s="1">
        <v>22</v>
      </c>
      <c r="IS24" s="1" t="s">
        <v>2556</v>
      </c>
      <c r="IT24" s="1">
        <v>60</v>
      </c>
      <c r="IU24" s="1">
        <v>39</v>
      </c>
      <c r="IV24" s="1" t="s">
        <v>2556</v>
      </c>
      <c r="IW24" s="1">
        <v>4</v>
      </c>
      <c r="IX24" s="1">
        <v>28</v>
      </c>
      <c r="IY24" s="1" t="s">
        <v>2554</v>
      </c>
      <c r="IZ24" s="1" t="s">
        <v>2556</v>
      </c>
      <c r="JA24" s="1">
        <v>15</v>
      </c>
      <c r="JB24" s="1">
        <v>1</v>
      </c>
      <c r="JC24" s="1">
        <v>101</v>
      </c>
      <c r="JD24" s="1">
        <v>1</v>
      </c>
      <c r="JE24" s="1">
        <v>4</v>
      </c>
      <c r="JF24" s="1">
        <v>18</v>
      </c>
      <c r="JG24" s="1" t="s">
        <v>2556</v>
      </c>
      <c r="JH24" s="1" t="s">
        <v>2556</v>
      </c>
      <c r="JI24" s="1">
        <v>30</v>
      </c>
      <c r="JJ24" s="1" t="s">
        <v>2556</v>
      </c>
      <c r="JK24" s="1">
        <v>41</v>
      </c>
      <c r="JL24" s="1">
        <v>3</v>
      </c>
      <c r="JM24" s="1" t="s">
        <v>2556</v>
      </c>
      <c r="JN24" s="1" t="s">
        <v>2556</v>
      </c>
      <c r="JO24" s="1" t="s">
        <v>2556</v>
      </c>
      <c r="JP24" s="1">
        <v>3</v>
      </c>
      <c r="JQ24" s="1">
        <v>8</v>
      </c>
      <c r="JR24" s="1" t="s">
        <v>2556</v>
      </c>
      <c r="JS24" s="1">
        <v>3</v>
      </c>
      <c r="JT24" s="1" t="s">
        <v>2556</v>
      </c>
      <c r="JU24" s="1">
        <v>57</v>
      </c>
      <c r="JV24" s="1">
        <v>2</v>
      </c>
      <c r="JW24" s="1">
        <v>3</v>
      </c>
      <c r="JX24" s="1" t="s">
        <v>2556</v>
      </c>
      <c r="JY24" s="1" t="s">
        <v>2556</v>
      </c>
      <c r="JZ24" s="1" t="s">
        <v>2556</v>
      </c>
      <c r="KA24" s="1">
        <v>20</v>
      </c>
      <c r="KB24" s="1">
        <v>15</v>
      </c>
      <c r="KC24" s="1">
        <v>21</v>
      </c>
      <c r="KD24" s="1">
        <v>4</v>
      </c>
      <c r="KE24" s="1">
        <v>19</v>
      </c>
      <c r="KF24" s="1" t="s">
        <v>2556</v>
      </c>
      <c r="KG24" s="1" t="s">
        <v>2556</v>
      </c>
      <c r="KH24" s="1" t="s">
        <v>2556</v>
      </c>
      <c r="KI24" s="1" t="s">
        <v>2556</v>
      </c>
      <c r="KJ24" s="1" t="s">
        <v>2556</v>
      </c>
      <c r="KK24" s="1" t="s">
        <v>2556</v>
      </c>
      <c r="KL24" s="1" t="s">
        <v>2556</v>
      </c>
      <c r="KM24" s="1" t="s">
        <v>2556</v>
      </c>
      <c r="KN24" s="1" t="s">
        <v>2556</v>
      </c>
      <c r="KO24" s="1" t="s">
        <v>2556</v>
      </c>
      <c r="KP24" s="1">
        <v>2</v>
      </c>
      <c r="KQ24" s="1" t="s">
        <v>2556</v>
      </c>
      <c r="KR24" s="1" t="s">
        <v>2556</v>
      </c>
      <c r="KS24" s="1" t="s">
        <v>2556</v>
      </c>
      <c r="KT24" s="1" t="s">
        <v>2556</v>
      </c>
      <c r="KU24" s="1" t="s">
        <v>2556</v>
      </c>
      <c r="KV24" s="1" t="s">
        <v>2556</v>
      </c>
      <c r="KW24" s="1" t="s">
        <v>2556</v>
      </c>
      <c r="KX24" s="1">
        <v>3</v>
      </c>
      <c r="KY24" s="1" t="s">
        <v>2556</v>
      </c>
      <c r="KZ24" s="1">
        <v>4</v>
      </c>
      <c r="LA24" s="1">
        <v>12</v>
      </c>
      <c r="LB24" s="1">
        <v>43</v>
      </c>
      <c r="LC24" s="1">
        <v>15</v>
      </c>
      <c r="LD24" s="1">
        <v>7</v>
      </c>
      <c r="LE24" s="1" t="s">
        <v>2556</v>
      </c>
      <c r="LF24" s="1">
        <v>15</v>
      </c>
      <c r="LG24" s="1">
        <v>13</v>
      </c>
      <c r="LH24" s="1">
        <v>35</v>
      </c>
      <c r="LI24" s="1">
        <v>6</v>
      </c>
      <c r="LJ24" s="1">
        <v>2</v>
      </c>
      <c r="LK24" s="1" t="s">
        <v>2556</v>
      </c>
      <c r="LL24" s="1">
        <v>7</v>
      </c>
      <c r="LM24" s="1">
        <v>7</v>
      </c>
      <c r="LN24" s="1" t="s">
        <v>2556</v>
      </c>
      <c r="LO24" s="1" t="s">
        <v>2556</v>
      </c>
      <c r="LP24" s="1">
        <v>21</v>
      </c>
      <c r="LQ24" s="1">
        <v>1</v>
      </c>
      <c r="LR24" s="1">
        <v>6</v>
      </c>
      <c r="LS24" s="1">
        <v>3</v>
      </c>
      <c r="LT24" s="1">
        <v>5</v>
      </c>
      <c r="LU24" s="1">
        <v>2</v>
      </c>
      <c r="LV24" s="1" t="s">
        <v>2556</v>
      </c>
      <c r="LW24" s="1">
        <v>8</v>
      </c>
      <c r="LX24" s="1" t="s">
        <v>2556</v>
      </c>
      <c r="LY24" s="1">
        <v>509</v>
      </c>
      <c r="LZ24" s="1">
        <v>282</v>
      </c>
      <c r="MA24" s="1" t="s">
        <v>2556</v>
      </c>
      <c r="MB24" s="1">
        <v>81</v>
      </c>
      <c r="MC24" s="1" t="s">
        <v>2556</v>
      </c>
      <c r="MD24" s="1" t="s">
        <v>2556</v>
      </c>
      <c r="ME24" s="1" t="s">
        <v>2556</v>
      </c>
      <c r="MF24" s="1">
        <v>123</v>
      </c>
      <c r="MG24" s="1" t="s">
        <v>2556</v>
      </c>
      <c r="MH24" s="1">
        <v>11</v>
      </c>
      <c r="MI24" s="1">
        <v>12</v>
      </c>
      <c r="MJ24" s="1" t="s">
        <v>2556</v>
      </c>
      <c r="MK24" s="1" t="s">
        <v>2556</v>
      </c>
      <c r="ML24" s="1" t="s">
        <v>2556</v>
      </c>
      <c r="MM24" s="1" t="s">
        <v>2556</v>
      </c>
      <c r="MN24" s="1" t="s">
        <v>2556</v>
      </c>
      <c r="MO24" s="1">
        <v>427</v>
      </c>
      <c r="MP24" s="1">
        <v>82</v>
      </c>
      <c r="MQ24" s="1" t="s">
        <v>2556</v>
      </c>
      <c r="MR24" s="1" t="s">
        <v>2556</v>
      </c>
      <c r="MS24" s="1">
        <v>10</v>
      </c>
      <c r="MT24" s="1">
        <v>9</v>
      </c>
      <c r="MU24" s="1">
        <v>35</v>
      </c>
      <c r="MV24" s="1">
        <v>18</v>
      </c>
      <c r="MW24" s="1">
        <v>34</v>
      </c>
      <c r="MX24" s="1">
        <v>55</v>
      </c>
      <c r="MY24" s="1" t="s">
        <v>2556</v>
      </c>
      <c r="MZ24" s="1" t="s">
        <v>2556</v>
      </c>
      <c r="NA24" s="1">
        <v>64</v>
      </c>
      <c r="NB24" s="1">
        <v>51</v>
      </c>
      <c r="NC24" s="1">
        <v>30</v>
      </c>
      <c r="ND24" s="1">
        <v>71</v>
      </c>
      <c r="NE24" s="1">
        <v>63</v>
      </c>
      <c r="NF24" s="1">
        <v>69</v>
      </c>
      <c r="NG24" s="1" t="s">
        <v>2556</v>
      </c>
      <c r="NH24" s="1" t="s">
        <v>2012</v>
      </c>
      <c r="NI24" s="1" t="s">
        <v>2012</v>
      </c>
      <c r="NJ24" s="1" t="s">
        <v>2012</v>
      </c>
      <c r="NK24" s="1" t="s">
        <v>2013</v>
      </c>
      <c r="NL24" s="1" t="s">
        <v>2554</v>
      </c>
      <c r="NM24" s="1">
        <v>7</v>
      </c>
      <c r="NN24" s="1">
        <v>3</v>
      </c>
      <c r="NO24" s="1">
        <v>8</v>
      </c>
      <c r="NP24" s="1">
        <v>1</v>
      </c>
      <c r="NQ24" s="1">
        <v>26</v>
      </c>
      <c r="NR24" s="1">
        <v>9</v>
      </c>
      <c r="NS24" s="1">
        <v>17</v>
      </c>
      <c r="NT24" s="1">
        <v>1</v>
      </c>
      <c r="NU24" s="1">
        <v>28</v>
      </c>
      <c r="NV24" s="1">
        <v>6</v>
      </c>
      <c r="NW24" s="1">
        <v>43</v>
      </c>
      <c r="NX24" s="1">
        <v>12</v>
      </c>
      <c r="NY24" s="1" t="s">
        <v>2556</v>
      </c>
      <c r="NZ24" s="1" t="s">
        <v>2556</v>
      </c>
      <c r="OA24" s="1" t="s">
        <v>2556</v>
      </c>
      <c r="OB24" s="1" t="s">
        <v>2556</v>
      </c>
      <c r="OC24" s="1">
        <v>51</v>
      </c>
      <c r="OD24" s="1">
        <v>13</v>
      </c>
      <c r="OE24" s="1">
        <v>45</v>
      </c>
      <c r="OF24" s="1">
        <v>6</v>
      </c>
      <c r="OG24" s="1">
        <v>24</v>
      </c>
      <c r="OH24" s="1">
        <v>6</v>
      </c>
      <c r="OI24" s="1">
        <v>60</v>
      </c>
      <c r="OJ24" s="1">
        <v>11</v>
      </c>
      <c r="OK24" s="1">
        <v>60</v>
      </c>
      <c r="OL24" s="1">
        <v>3</v>
      </c>
      <c r="OM24" s="1">
        <v>58</v>
      </c>
      <c r="ON24" s="1">
        <v>11</v>
      </c>
      <c r="OO24" s="1" t="s">
        <v>2556</v>
      </c>
      <c r="OP24" s="1" t="s">
        <v>2556</v>
      </c>
      <c r="OQ24" s="1">
        <v>1</v>
      </c>
      <c r="OR24" s="1">
        <v>4</v>
      </c>
      <c r="OS24" s="1">
        <v>4</v>
      </c>
      <c r="OT24" s="1" t="s">
        <v>2556</v>
      </c>
      <c r="OU24" s="1">
        <v>1</v>
      </c>
      <c r="OV24" s="1">
        <v>1</v>
      </c>
      <c r="OW24" s="1" t="s">
        <v>2556</v>
      </c>
      <c r="OX24" s="1" t="s">
        <v>2556</v>
      </c>
      <c r="OY24" s="1" t="s">
        <v>2556</v>
      </c>
      <c r="OZ24" s="1" t="s">
        <v>2556</v>
      </c>
      <c r="PA24" s="1" t="s">
        <v>2556</v>
      </c>
      <c r="PB24" s="1" t="s">
        <v>2556</v>
      </c>
      <c r="PC24" s="1" t="s">
        <v>2556</v>
      </c>
      <c r="PD24" s="1" t="s">
        <v>2556</v>
      </c>
      <c r="PE24" s="1" t="s">
        <v>2556</v>
      </c>
      <c r="PF24" s="1" t="s">
        <v>2556</v>
      </c>
      <c r="PG24" s="1" t="s">
        <v>2556</v>
      </c>
      <c r="PH24" s="1" t="s">
        <v>2556</v>
      </c>
      <c r="PI24" s="1">
        <v>1</v>
      </c>
      <c r="PJ24" s="1">
        <v>1</v>
      </c>
      <c r="PK24" s="1">
        <v>7</v>
      </c>
      <c r="PL24" s="1">
        <v>1</v>
      </c>
      <c r="PM24" s="1" t="s">
        <v>2556</v>
      </c>
      <c r="PN24" s="1" t="s">
        <v>2556</v>
      </c>
      <c r="PO24" s="1" t="s">
        <v>2556</v>
      </c>
      <c r="PP24" s="1">
        <v>4</v>
      </c>
      <c r="PQ24" s="1">
        <v>3</v>
      </c>
      <c r="PR24" s="1">
        <v>2</v>
      </c>
      <c r="PS24" s="1" t="s">
        <v>2556</v>
      </c>
      <c r="PT24" s="1" t="s">
        <v>2556</v>
      </c>
      <c r="PU24" s="1" t="s">
        <v>2556</v>
      </c>
      <c r="PV24" s="1" t="s">
        <v>2556</v>
      </c>
      <c r="PW24" s="1">
        <v>6</v>
      </c>
      <c r="PX24" s="1">
        <v>14</v>
      </c>
      <c r="PY24" s="1">
        <v>12</v>
      </c>
      <c r="PZ24" s="1">
        <v>3</v>
      </c>
      <c r="QA24" s="1" t="s">
        <v>2556</v>
      </c>
      <c r="QB24" s="1" t="s">
        <v>2556</v>
      </c>
      <c r="QC24" s="1" t="s">
        <v>2556</v>
      </c>
      <c r="QD24" s="1">
        <v>2</v>
      </c>
      <c r="QE24" s="1">
        <v>11</v>
      </c>
      <c r="QF24" s="1">
        <v>5</v>
      </c>
      <c r="QG24" s="1" t="s">
        <v>2556</v>
      </c>
      <c r="QH24" s="1" t="s">
        <v>2556</v>
      </c>
      <c r="QI24" s="1" t="s">
        <v>2556</v>
      </c>
      <c r="QJ24" s="1" t="s">
        <v>2556</v>
      </c>
      <c r="QK24" s="1">
        <v>5</v>
      </c>
      <c r="QL24" s="1">
        <v>17</v>
      </c>
      <c r="QM24" s="1">
        <v>12</v>
      </c>
      <c r="QN24" s="1" t="s">
        <v>2556</v>
      </c>
      <c r="QO24" s="1" t="s">
        <v>2556</v>
      </c>
      <c r="QP24" s="1" t="s">
        <v>2556</v>
      </c>
      <c r="QQ24" s="1" t="s">
        <v>2556</v>
      </c>
      <c r="QR24" s="1">
        <v>4</v>
      </c>
      <c r="QS24" s="1">
        <v>42</v>
      </c>
      <c r="QT24" s="1">
        <v>7</v>
      </c>
      <c r="QU24" s="1">
        <v>2</v>
      </c>
      <c r="QV24" s="1" t="s">
        <v>2556</v>
      </c>
      <c r="QW24" s="1" t="s">
        <v>2556</v>
      </c>
      <c r="QX24" s="1" t="s">
        <v>2556</v>
      </c>
      <c r="QY24" s="1" t="s">
        <v>2556</v>
      </c>
      <c r="QZ24" s="1" t="s">
        <v>2556</v>
      </c>
      <c r="RA24" s="1" t="s">
        <v>2556</v>
      </c>
      <c r="RB24" s="1" t="s">
        <v>2556</v>
      </c>
      <c r="RC24" s="1" t="s">
        <v>2556</v>
      </c>
      <c r="RD24" s="1" t="s">
        <v>2556</v>
      </c>
      <c r="RE24" s="1" t="s">
        <v>2556</v>
      </c>
      <c r="RF24" s="1" t="s">
        <v>2556</v>
      </c>
      <c r="RG24" s="1" t="s">
        <v>2556</v>
      </c>
      <c r="RH24" s="1" t="s">
        <v>2556</v>
      </c>
      <c r="RI24" s="1" t="s">
        <v>2556</v>
      </c>
      <c r="RJ24" s="1" t="s">
        <v>2556</v>
      </c>
      <c r="RK24" s="1" t="s">
        <v>2556</v>
      </c>
      <c r="RL24" s="1" t="s">
        <v>2556</v>
      </c>
      <c r="RM24" s="1">
        <v>23</v>
      </c>
      <c r="RN24" s="1">
        <v>32</v>
      </c>
      <c r="RO24" s="1">
        <v>9</v>
      </c>
      <c r="RP24" s="1" t="s">
        <v>2556</v>
      </c>
      <c r="RQ24" s="1" t="s">
        <v>2556</v>
      </c>
      <c r="RR24" s="1" t="s">
        <v>2556</v>
      </c>
      <c r="RS24" s="1" t="s">
        <v>2556</v>
      </c>
      <c r="RT24" s="1">
        <v>25</v>
      </c>
      <c r="RU24" s="1">
        <v>26</v>
      </c>
      <c r="RV24" s="1" t="s">
        <v>2556</v>
      </c>
      <c r="RW24" s="1" t="s">
        <v>2556</v>
      </c>
      <c r="RX24" s="1" t="s">
        <v>2556</v>
      </c>
      <c r="RY24" s="1" t="s">
        <v>2556</v>
      </c>
      <c r="RZ24" s="1" t="s">
        <v>2556</v>
      </c>
      <c r="SA24" s="1">
        <v>11</v>
      </c>
      <c r="SB24" s="1">
        <v>18</v>
      </c>
      <c r="SC24" s="1" t="s">
        <v>2556</v>
      </c>
      <c r="SD24" s="1" t="s">
        <v>2556</v>
      </c>
      <c r="SE24" s="1" t="s">
        <v>2556</v>
      </c>
      <c r="SF24" s="1" t="s">
        <v>2556</v>
      </c>
      <c r="SG24" s="1" t="s">
        <v>2556</v>
      </c>
      <c r="SH24" s="1">
        <v>27</v>
      </c>
      <c r="SI24" s="1">
        <v>40</v>
      </c>
      <c r="SJ24" s="1">
        <v>4</v>
      </c>
      <c r="SK24" s="1" t="s">
        <v>2556</v>
      </c>
      <c r="SL24" s="1" t="s">
        <v>2556</v>
      </c>
      <c r="SM24" s="1" t="s">
        <v>2556</v>
      </c>
      <c r="SN24" s="1" t="s">
        <v>2556</v>
      </c>
      <c r="SO24" s="1">
        <v>32</v>
      </c>
      <c r="SP24" s="1">
        <v>28</v>
      </c>
      <c r="SQ24" s="1">
        <v>3</v>
      </c>
      <c r="SR24" s="1" t="s">
        <v>2556</v>
      </c>
      <c r="SS24" s="1" t="s">
        <v>2556</v>
      </c>
      <c r="ST24" s="1" t="s">
        <v>2556</v>
      </c>
      <c r="SU24" s="1" t="s">
        <v>2556</v>
      </c>
      <c r="SV24" s="1">
        <v>31</v>
      </c>
      <c r="SW24" s="1">
        <v>30</v>
      </c>
      <c r="SX24" s="1">
        <v>8</v>
      </c>
      <c r="SY24" s="1" t="s">
        <v>2556</v>
      </c>
      <c r="SZ24" s="1" t="s">
        <v>2556</v>
      </c>
      <c r="TA24" s="1" t="s">
        <v>2556</v>
      </c>
      <c r="TB24" s="1" t="s">
        <v>2556</v>
      </c>
      <c r="TC24" s="1" t="s">
        <v>2556</v>
      </c>
      <c r="TD24" s="1" t="s">
        <v>2556</v>
      </c>
      <c r="TE24" s="1" t="s">
        <v>2556</v>
      </c>
      <c r="TF24" s="1" t="s">
        <v>2556</v>
      </c>
      <c r="TG24" s="1" t="s">
        <v>2556</v>
      </c>
      <c r="TH24" s="1" t="s">
        <v>2556</v>
      </c>
      <c r="TI24" s="1">
        <v>96</v>
      </c>
      <c r="TJ24" s="1">
        <v>30</v>
      </c>
      <c r="TK24" s="1">
        <v>299</v>
      </c>
      <c r="TL24" s="1" t="s">
        <v>2556</v>
      </c>
      <c r="TM24" s="1">
        <v>4</v>
      </c>
      <c r="TN24" s="1" t="s">
        <v>2556</v>
      </c>
      <c r="TO24" s="1">
        <v>15</v>
      </c>
      <c r="TP24" s="1">
        <v>8</v>
      </c>
      <c r="TQ24" s="1">
        <v>52</v>
      </c>
      <c r="TR24" s="1">
        <v>3</v>
      </c>
      <c r="TS24" s="1">
        <v>1</v>
      </c>
      <c r="TT24" s="1" t="s">
        <v>2556</v>
      </c>
      <c r="TU24" s="1">
        <v>4</v>
      </c>
      <c r="TV24" s="1">
        <v>1</v>
      </c>
      <c r="TW24" s="1">
        <v>8</v>
      </c>
      <c r="TX24" s="1" t="s">
        <v>2556</v>
      </c>
      <c r="TY24" s="1">
        <v>1</v>
      </c>
      <c r="TZ24" s="1" t="s">
        <v>2556</v>
      </c>
      <c r="UA24" s="1">
        <v>3</v>
      </c>
      <c r="UB24" s="1" t="s">
        <v>2556</v>
      </c>
      <c r="UC24" s="1">
        <v>7</v>
      </c>
      <c r="UD24" s="1" t="s">
        <v>2556</v>
      </c>
      <c r="UE24" s="1" t="s">
        <v>2556</v>
      </c>
      <c r="UF24" s="1" t="s">
        <v>2556</v>
      </c>
      <c r="UG24" s="1">
        <v>8</v>
      </c>
      <c r="UH24" s="1">
        <v>2</v>
      </c>
      <c r="UI24" s="1">
        <v>26</v>
      </c>
      <c r="UJ24" s="1" t="s">
        <v>2556</v>
      </c>
      <c r="UK24" s="1" t="s">
        <v>2556</v>
      </c>
      <c r="UL24" s="1" t="s">
        <v>2556</v>
      </c>
      <c r="UM24" s="1">
        <v>8</v>
      </c>
      <c r="UN24" s="1">
        <v>1</v>
      </c>
      <c r="UO24" s="1">
        <v>12</v>
      </c>
      <c r="UP24" s="1" t="s">
        <v>2556</v>
      </c>
      <c r="UQ24" s="1" t="s">
        <v>2556</v>
      </c>
      <c r="UR24" s="1" t="s">
        <v>2556</v>
      </c>
      <c r="US24" s="1">
        <v>8</v>
      </c>
      <c r="UT24" s="1">
        <v>2</v>
      </c>
      <c r="UU24" s="1">
        <v>25</v>
      </c>
      <c r="UV24" s="1" t="s">
        <v>2556</v>
      </c>
      <c r="UW24" s="1" t="s">
        <v>2556</v>
      </c>
      <c r="UX24" s="1" t="s">
        <v>2556</v>
      </c>
      <c r="UY24" s="1">
        <v>13</v>
      </c>
      <c r="UZ24" s="1">
        <v>6</v>
      </c>
      <c r="VA24" s="1">
        <v>33</v>
      </c>
      <c r="VB24" s="1">
        <v>1</v>
      </c>
      <c r="VC24" s="1" t="s">
        <v>2556</v>
      </c>
      <c r="VD24" s="1" t="s">
        <v>2556</v>
      </c>
      <c r="VE24" s="1" t="s">
        <v>2556</v>
      </c>
      <c r="VF24" s="1" t="s">
        <v>2556</v>
      </c>
      <c r="VG24" s="1" t="s">
        <v>2556</v>
      </c>
      <c r="VH24" s="1" t="s">
        <v>2556</v>
      </c>
      <c r="VI24" s="1" t="s">
        <v>2556</v>
      </c>
      <c r="VJ24" s="1" t="s">
        <v>2556</v>
      </c>
      <c r="VK24" s="1" t="s">
        <v>2556</v>
      </c>
      <c r="VL24" s="1" t="s">
        <v>2556</v>
      </c>
      <c r="VM24" s="1" t="s">
        <v>2556</v>
      </c>
      <c r="VN24" s="1" t="s">
        <v>2556</v>
      </c>
      <c r="VO24" s="1" t="s">
        <v>2556</v>
      </c>
      <c r="VP24" s="1" t="s">
        <v>2556</v>
      </c>
      <c r="VQ24" s="1">
        <v>12</v>
      </c>
      <c r="VR24" s="1">
        <v>5</v>
      </c>
      <c r="VS24" s="1">
        <v>43</v>
      </c>
      <c r="VT24" s="1" t="s">
        <v>2556</v>
      </c>
      <c r="VU24" s="1">
        <v>1</v>
      </c>
      <c r="VV24" s="1" t="s">
        <v>2556</v>
      </c>
      <c r="VW24" s="1">
        <v>12</v>
      </c>
      <c r="VX24" s="1">
        <v>3</v>
      </c>
      <c r="VY24" s="1">
        <v>33</v>
      </c>
      <c r="VZ24" s="1" t="s">
        <v>2556</v>
      </c>
      <c r="WA24" s="1">
        <v>1</v>
      </c>
      <c r="WB24" s="1" t="s">
        <v>2556</v>
      </c>
      <c r="WC24" s="1">
        <v>4</v>
      </c>
      <c r="WD24" s="1">
        <v>2</v>
      </c>
      <c r="WE24" s="1">
        <v>24</v>
      </c>
      <c r="WF24" s="1" t="s">
        <v>2556</v>
      </c>
      <c r="WG24" s="1" t="s">
        <v>2556</v>
      </c>
      <c r="WH24" s="1" t="s">
        <v>2556</v>
      </c>
      <c r="WI24" s="1">
        <v>12</v>
      </c>
      <c r="WJ24" s="1">
        <v>7</v>
      </c>
      <c r="WK24" s="1">
        <v>50</v>
      </c>
      <c r="WL24" s="1" t="s">
        <v>2556</v>
      </c>
      <c r="WM24" s="1" t="s">
        <v>2556</v>
      </c>
      <c r="WN24" s="1" t="s">
        <v>2556</v>
      </c>
      <c r="WO24" s="1">
        <v>12</v>
      </c>
      <c r="WP24" s="1">
        <v>6</v>
      </c>
      <c r="WQ24" s="1">
        <v>42</v>
      </c>
      <c r="WR24" s="1" t="s">
        <v>2556</v>
      </c>
      <c r="WS24" s="1" t="s">
        <v>2556</v>
      </c>
      <c r="WT24" s="1" t="s">
        <v>2556</v>
      </c>
      <c r="WU24" s="1">
        <v>14</v>
      </c>
      <c r="WV24" s="1">
        <v>6</v>
      </c>
      <c r="WW24" s="1">
        <v>46</v>
      </c>
      <c r="WX24" s="1">
        <v>2</v>
      </c>
      <c r="WY24" s="1">
        <v>2</v>
      </c>
      <c r="WZ24" s="1" t="s">
        <v>2556</v>
      </c>
      <c r="XA24" s="1" t="s">
        <v>2556</v>
      </c>
      <c r="XB24" s="1" t="s">
        <v>2556</v>
      </c>
      <c r="XC24" s="1" t="s">
        <v>2556</v>
      </c>
      <c r="XD24" s="1" t="s">
        <v>2556</v>
      </c>
      <c r="XE24" s="1" t="s">
        <v>2556</v>
      </c>
      <c r="XF24" s="1" t="s">
        <v>2556</v>
      </c>
      <c r="XG24" s="1" t="s">
        <v>2556</v>
      </c>
      <c r="XH24" s="1" t="s">
        <v>2556</v>
      </c>
      <c r="XI24" s="1" t="s">
        <v>2556</v>
      </c>
      <c r="XJ24" s="1" t="s">
        <v>2556</v>
      </c>
      <c r="XK24" s="1">
        <v>5</v>
      </c>
      <c r="XL24" s="1">
        <v>2</v>
      </c>
      <c r="XM24" s="1">
        <v>3</v>
      </c>
      <c r="XN24" s="1" t="s">
        <v>2556</v>
      </c>
      <c r="XO24" s="1" t="s">
        <v>2556</v>
      </c>
      <c r="XP24" s="1" t="s">
        <v>2556</v>
      </c>
      <c r="XQ24" s="1" t="s">
        <v>2556</v>
      </c>
      <c r="XR24" s="1" t="s">
        <v>2556</v>
      </c>
      <c r="XS24" s="1">
        <v>4</v>
      </c>
      <c r="XT24" s="1">
        <v>5</v>
      </c>
      <c r="XU24" s="1" t="s">
        <v>2556</v>
      </c>
      <c r="XV24" s="1" t="s">
        <v>2556</v>
      </c>
      <c r="XW24" s="1" t="s">
        <v>2556</v>
      </c>
      <c r="XX24" s="1" t="s">
        <v>2556</v>
      </c>
      <c r="XY24" s="1">
        <v>5</v>
      </c>
      <c r="XZ24" s="1">
        <v>9</v>
      </c>
      <c r="YA24" s="1">
        <v>11</v>
      </c>
      <c r="YB24" s="1">
        <v>9</v>
      </c>
      <c r="YC24" s="1">
        <v>3</v>
      </c>
      <c r="YD24" s="1" t="s">
        <v>2556</v>
      </c>
      <c r="YE24" s="1" t="s">
        <v>2556</v>
      </c>
      <c r="YF24" s="1" t="s">
        <v>2556</v>
      </c>
      <c r="YG24" s="1">
        <v>2</v>
      </c>
      <c r="YH24" s="1">
        <v>11</v>
      </c>
      <c r="YI24" s="1">
        <v>6</v>
      </c>
      <c r="YJ24" s="1">
        <v>5</v>
      </c>
      <c r="YK24" s="1">
        <v>1</v>
      </c>
      <c r="YL24" s="1" t="s">
        <v>2556</v>
      </c>
      <c r="YM24" s="1" t="s">
        <v>2556</v>
      </c>
      <c r="YN24" s="1" t="s">
        <v>2556</v>
      </c>
      <c r="YO24" s="1" t="s">
        <v>2556</v>
      </c>
      <c r="YP24" s="1">
        <v>11</v>
      </c>
      <c r="YQ24" s="1">
        <v>9</v>
      </c>
      <c r="YR24" s="1">
        <v>9</v>
      </c>
      <c r="YS24" s="1">
        <v>2</v>
      </c>
      <c r="YT24" s="1" t="s">
        <v>2556</v>
      </c>
      <c r="YU24" s="1" t="s">
        <v>2556</v>
      </c>
      <c r="YV24" s="1" t="s">
        <v>2556</v>
      </c>
      <c r="YW24" s="1" t="s">
        <v>2556</v>
      </c>
      <c r="YX24" s="1" t="s">
        <v>2556</v>
      </c>
      <c r="YY24" s="1" t="s">
        <v>2556</v>
      </c>
      <c r="YZ24" s="1" t="s">
        <v>2556</v>
      </c>
      <c r="ZA24" s="1" t="s">
        <v>2556</v>
      </c>
      <c r="ZB24" s="1" t="s">
        <v>2556</v>
      </c>
      <c r="ZC24" s="1" t="s">
        <v>2556</v>
      </c>
      <c r="ZD24" s="1" t="s">
        <v>2556</v>
      </c>
      <c r="ZE24" s="1" t="s">
        <v>2556</v>
      </c>
      <c r="ZF24" s="1" t="s">
        <v>2556</v>
      </c>
      <c r="ZG24" s="1" t="s">
        <v>2556</v>
      </c>
      <c r="ZH24" s="1" t="s">
        <v>2556</v>
      </c>
      <c r="ZI24" s="1" t="s">
        <v>2556</v>
      </c>
      <c r="ZJ24" s="1" t="s">
        <v>2556</v>
      </c>
      <c r="ZK24" s="1" t="s">
        <v>2556</v>
      </c>
      <c r="ZL24" s="1" t="s">
        <v>2556</v>
      </c>
      <c r="ZM24" s="1" t="s">
        <v>2556</v>
      </c>
      <c r="ZN24" s="1" t="s">
        <v>2556</v>
      </c>
      <c r="ZO24" s="1" t="s">
        <v>2556</v>
      </c>
      <c r="ZP24" s="1" t="s">
        <v>2556</v>
      </c>
      <c r="ZQ24" s="1" t="s">
        <v>2556</v>
      </c>
      <c r="ZR24" s="1" t="s">
        <v>2556</v>
      </c>
      <c r="ZS24" s="1" t="s">
        <v>2556</v>
      </c>
      <c r="ZT24" s="1" t="s">
        <v>2556</v>
      </c>
      <c r="ZU24" s="1">
        <v>1</v>
      </c>
      <c r="ZV24" s="1">
        <v>15</v>
      </c>
      <c r="ZW24" s="1">
        <v>27</v>
      </c>
      <c r="ZX24" s="1">
        <v>17</v>
      </c>
      <c r="ZY24" s="1">
        <v>4</v>
      </c>
      <c r="ZZ24" s="1" t="s">
        <v>2556</v>
      </c>
      <c r="AAA24" s="1" t="s">
        <v>2556</v>
      </c>
      <c r="AAB24" s="1">
        <v>10</v>
      </c>
      <c r="AAC24" s="1">
        <v>24</v>
      </c>
      <c r="AAD24" s="1">
        <v>12</v>
      </c>
      <c r="AAE24" s="1">
        <v>10</v>
      </c>
      <c r="AAF24" s="1">
        <v>7</v>
      </c>
      <c r="AAG24" s="1">
        <v>3</v>
      </c>
      <c r="AAH24" s="1" t="s">
        <v>2556</v>
      </c>
      <c r="AAI24" s="1" t="s">
        <v>2556</v>
      </c>
      <c r="AAJ24" s="1">
        <v>1</v>
      </c>
      <c r="AAK24" s="1">
        <v>4</v>
      </c>
      <c r="AAL24" s="1">
        <v>4</v>
      </c>
      <c r="AAM24" s="1">
        <v>4</v>
      </c>
      <c r="AAN24" s="1" t="s">
        <v>2556</v>
      </c>
      <c r="AAO24" s="1" t="s">
        <v>2556</v>
      </c>
      <c r="AAP24" s="1" t="s">
        <v>2556</v>
      </c>
      <c r="AAQ24" s="1" t="s">
        <v>2556</v>
      </c>
      <c r="AAR24" s="1">
        <v>14</v>
      </c>
      <c r="AAS24" s="1">
        <v>26</v>
      </c>
      <c r="AAT24" s="1">
        <v>26</v>
      </c>
      <c r="AAU24" s="1">
        <v>5</v>
      </c>
      <c r="AAV24" s="1" t="s">
        <v>2556</v>
      </c>
      <c r="AAW24" s="1" t="s">
        <v>2556</v>
      </c>
      <c r="AAX24" s="1" t="s">
        <v>2556</v>
      </c>
      <c r="AAY24" s="1" t="s">
        <v>2556</v>
      </c>
      <c r="AAZ24" s="1">
        <v>3</v>
      </c>
      <c r="ABA24" s="1">
        <v>16</v>
      </c>
      <c r="ABB24" s="1">
        <v>22</v>
      </c>
      <c r="ABC24" s="1">
        <v>13</v>
      </c>
      <c r="ABD24" s="1" t="s">
        <v>2556</v>
      </c>
      <c r="ABE24" s="1" t="s">
        <v>2556</v>
      </c>
      <c r="ABF24" s="1" t="s">
        <v>2556</v>
      </c>
      <c r="ABG24" s="1" t="s">
        <v>2556</v>
      </c>
      <c r="ABH24" s="1">
        <v>6</v>
      </c>
      <c r="ABI24" s="1">
        <v>17</v>
      </c>
      <c r="ABJ24" s="1">
        <v>9</v>
      </c>
      <c r="ABK24" s="1">
        <v>14</v>
      </c>
      <c r="ABL24" s="1">
        <v>1</v>
      </c>
      <c r="ABM24" s="1" t="s">
        <v>2556</v>
      </c>
      <c r="ABN24" s="1" t="s">
        <v>2556</v>
      </c>
      <c r="ABO24" s="1" t="s">
        <v>2556</v>
      </c>
      <c r="ABP24" s="1" t="s">
        <v>2556</v>
      </c>
      <c r="ABQ24" s="1" t="s">
        <v>2556</v>
      </c>
      <c r="ABR24" s="1" t="s">
        <v>2556</v>
      </c>
      <c r="ABS24" s="1" t="s">
        <v>2556</v>
      </c>
      <c r="ABT24" s="1" t="s">
        <v>2556</v>
      </c>
      <c r="ABU24" s="1" t="s">
        <v>2556</v>
      </c>
      <c r="ABV24" s="1" t="s">
        <v>2556</v>
      </c>
      <c r="ABW24" s="1" t="s">
        <v>2556</v>
      </c>
      <c r="ABX24" s="1" t="s">
        <v>2556</v>
      </c>
      <c r="ABY24" s="1" t="s">
        <v>2556</v>
      </c>
      <c r="ABZ24" s="1">
        <v>1</v>
      </c>
      <c r="ACA24" s="1">
        <v>8</v>
      </c>
      <c r="ACB24" s="1" t="s">
        <v>2556</v>
      </c>
      <c r="ACC24" s="1">
        <v>1</v>
      </c>
      <c r="ACD24" s="1" t="s">
        <v>2556</v>
      </c>
      <c r="ACE24" s="1" t="s">
        <v>2556</v>
      </c>
      <c r="ACF24" s="1" t="s">
        <v>2556</v>
      </c>
      <c r="ACG24" s="1" t="s">
        <v>2556</v>
      </c>
      <c r="ACH24" s="1">
        <v>9</v>
      </c>
      <c r="ACI24" s="1" t="s">
        <v>2556</v>
      </c>
      <c r="ACJ24" s="1" t="s">
        <v>2556</v>
      </c>
      <c r="ACK24" s="1" t="s">
        <v>2556</v>
      </c>
      <c r="ACL24" s="1" t="s">
        <v>2556</v>
      </c>
      <c r="ACM24" s="1" t="s">
        <v>2556</v>
      </c>
      <c r="ACN24" s="1">
        <v>20</v>
      </c>
      <c r="ACO24" s="1">
        <v>15</v>
      </c>
      <c r="ACP24" s="1" t="s">
        <v>2556</v>
      </c>
      <c r="ACQ24" s="1" t="s">
        <v>2556</v>
      </c>
      <c r="ACR24" s="1" t="s">
        <v>2556</v>
      </c>
      <c r="ACS24" s="1" t="s">
        <v>2556</v>
      </c>
      <c r="ACT24" s="1" t="s">
        <v>2556</v>
      </c>
      <c r="ACU24" s="1">
        <v>15</v>
      </c>
      <c r="ACV24" s="1">
        <v>3</v>
      </c>
      <c r="ACW24" s="1" t="s">
        <v>2556</v>
      </c>
      <c r="ACX24" s="1" t="s">
        <v>2556</v>
      </c>
      <c r="ACY24" s="1" t="s">
        <v>2556</v>
      </c>
      <c r="ACZ24" s="1" t="s">
        <v>2556</v>
      </c>
      <c r="ADA24" s="1">
        <v>1</v>
      </c>
      <c r="ADB24" s="1">
        <v>33</v>
      </c>
      <c r="ADC24" s="1" t="s">
        <v>2556</v>
      </c>
      <c r="ADD24" s="1" t="s">
        <v>2556</v>
      </c>
      <c r="ADE24" s="1" t="s">
        <v>2556</v>
      </c>
      <c r="ADF24" s="1" t="s">
        <v>2556</v>
      </c>
      <c r="ADG24" s="1" t="s">
        <v>2556</v>
      </c>
      <c r="ADH24" s="1">
        <v>27</v>
      </c>
      <c r="ADI24" s="1">
        <v>27</v>
      </c>
      <c r="ADJ24" s="1">
        <v>1</v>
      </c>
      <c r="ADK24" s="1" t="s">
        <v>2556</v>
      </c>
      <c r="ADL24" s="1" t="s">
        <v>2556</v>
      </c>
      <c r="ADM24" s="1" t="s">
        <v>2556</v>
      </c>
      <c r="ADN24" s="1" t="s">
        <v>2556</v>
      </c>
      <c r="ADO24" s="1" t="s">
        <v>2556</v>
      </c>
      <c r="ADP24" s="1" t="s">
        <v>2556</v>
      </c>
      <c r="ADQ24" s="1" t="s">
        <v>2556</v>
      </c>
      <c r="ADR24" s="1" t="s">
        <v>2556</v>
      </c>
      <c r="ADS24" s="1" t="s">
        <v>2556</v>
      </c>
      <c r="ADT24" s="1" t="s">
        <v>2556</v>
      </c>
      <c r="ADU24" s="1" t="s">
        <v>2556</v>
      </c>
      <c r="ADV24" s="1" t="s">
        <v>2556</v>
      </c>
      <c r="ADW24" s="1" t="s">
        <v>2556</v>
      </c>
      <c r="ADX24" s="1" t="s">
        <v>2556</v>
      </c>
      <c r="ADY24" s="1" t="s">
        <v>2556</v>
      </c>
      <c r="ADZ24" s="1" t="s">
        <v>2556</v>
      </c>
      <c r="AEA24" s="1" t="s">
        <v>2556</v>
      </c>
      <c r="AEB24" s="1" t="s">
        <v>2556</v>
      </c>
      <c r="AEC24" s="1" t="s">
        <v>2556</v>
      </c>
      <c r="AED24" s="1">
        <v>63</v>
      </c>
      <c r="AEE24" s="1">
        <v>1</v>
      </c>
      <c r="AEF24" s="1" t="s">
        <v>2556</v>
      </c>
      <c r="AEG24" s="1" t="s">
        <v>2556</v>
      </c>
      <c r="AEH24" s="1" t="s">
        <v>2556</v>
      </c>
      <c r="AEI24" s="1" t="s">
        <v>2556</v>
      </c>
      <c r="AEJ24" s="1" t="s">
        <v>2556</v>
      </c>
      <c r="AEK24" s="1">
        <v>51</v>
      </c>
      <c r="AEL24" s="1" t="s">
        <v>2556</v>
      </c>
      <c r="AEM24" s="1" t="s">
        <v>2556</v>
      </c>
      <c r="AEN24" s="1" t="s">
        <v>2556</v>
      </c>
      <c r="AEO24" s="1" t="s">
        <v>2556</v>
      </c>
      <c r="AEP24" s="1" t="s">
        <v>2556</v>
      </c>
      <c r="AEQ24" s="1" t="s">
        <v>2556</v>
      </c>
      <c r="AER24" s="1">
        <v>30</v>
      </c>
      <c r="AES24" s="1" t="s">
        <v>2556</v>
      </c>
      <c r="AET24" s="1" t="s">
        <v>2556</v>
      </c>
      <c r="AEU24" s="1" t="s">
        <v>2556</v>
      </c>
      <c r="AEV24" s="1" t="s">
        <v>2556</v>
      </c>
      <c r="AEW24" s="1" t="s">
        <v>2556</v>
      </c>
      <c r="AEX24" s="1">
        <v>26</v>
      </c>
      <c r="AEY24" s="1">
        <v>45</v>
      </c>
      <c r="AEZ24" s="1" t="s">
        <v>2556</v>
      </c>
      <c r="AFA24" s="1" t="s">
        <v>2556</v>
      </c>
      <c r="AFB24" s="1" t="s">
        <v>2556</v>
      </c>
      <c r="AFC24" s="1" t="s">
        <v>2556</v>
      </c>
      <c r="AFD24" s="1" t="s">
        <v>2556</v>
      </c>
      <c r="AFE24" s="1" t="s">
        <v>2556</v>
      </c>
      <c r="AFF24" s="1">
        <v>63</v>
      </c>
      <c r="AFG24" s="1" t="s">
        <v>2556</v>
      </c>
      <c r="AFH24" s="1" t="s">
        <v>2556</v>
      </c>
      <c r="AFI24" s="1" t="s">
        <v>2556</v>
      </c>
      <c r="AFJ24" s="1" t="s">
        <v>2556</v>
      </c>
      <c r="AFK24" s="1" t="s">
        <v>2556</v>
      </c>
      <c r="AFL24" s="1">
        <v>58</v>
      </c>
      <c r="AFM24" s="1">
        <v>11</v>
      </c>
      <c r="AFN24" s="1" t="s">
        <v>2556</v>
      </c>
      <c r="AFO24" s="1" t="s">
        <v>2556</v>
      </c>
      <c r="AFP24" s="1" t="s">
        <v>2556</v>
      </c>
      <c r="AFQ24" s="1" t="s">
        <v>2556</v>
      </c>
      <c r="AFR24" s="1" t="s">
        <v>2556</v>
      </c>
      <c r="AFS24" s="1" t="s">
        <v>2556</v>
      </c>
      <c r="AFT24" s="1" t="s">
        <v>2556</v>
      </c>
      <c r="AFU24" s="1" t="s">
        <v>2556</v>
      </c>
      <c r="AFV24" s="1" t="s">
        <v>2556</v>
      </c>
      <c r="AFW24" s="1" t="s">
        <v>2556</v>
      </c>
      <c r="AFX24" s="1" t="s">
        <v>2013</v>
      </c>
      <c r="AFY24" s="1" t="s">
        <v>2554</v>
      </c>
      <c r="AFZ24" s="1" t="s">
        <v>2013</v>
      </c>
      <c r="AGA24" s="1" t="s">
        <v>2554</v>
      </c>
      <c r="AGB24" s="1" t="s">
        <v>2018</v>
      </c>
      <c r="AGC24" s="1" t="s">
        <v>2019</v>
      </c>
      <c r="AGD24" s="1" t="s">
        <v>2554</v>
      </c>
      <c r="AGE24" s="1" t="s">
        <v>2349</v>
      </c>
      <c r="AGF24" s="1" t="s">
        <v>2018</v>
      </c>
      <c r="AGG24" s="1" t="s">
        <v>2019</v>
      </c>
      <c r="AGH24" s="1" t="s">
        <v>2554</v>
      </c>
      <c r="AGI24" s="1" t="s">
        <v>2349</v>
      </c>
      <c r="AGJ24" s="1">
        <v>2</v>
      </c>
      <c r="AGK24" s="1" t="s">
        <v>2556</v>
      </c>
      <c r="AGL24" s="1">
        <v>0</v>
      </c>
      <c r="AGM24" s="1" t="s">
        <v>2013</v>
      </c>
      <c r="AGN24" s="1" t="s">
        <v>2012</v>
      </c>
      <c r="AGO24" s="1" t="s">
        <v>2020</v>
      </c>
      <c r="AGP24" s="1" t="s">
        <v>2033</v>
      </c>
      <c r="AGQ24" s="1" t="s">
        <v>2013</v>
      </c>
      <c r="AGR24" s="1" t="s">
        <v>2554</v>
      </c>
      <c r="AGS24" s="1" t="s">
        <v>2554</v>
      </c>
      <c r="AGT24" s="1" t="s">
        <v>2012</v>
      </c>
      <c r="AGU24" s="1" t="s">
        <v>2020</v>
      </c>
      <c r="AGV24" s="1" t="s">
        <v>2023</v>
      </c>
      <c r="AGW24" s="1" t="s">
        <v>2012</v>
      </c>
      <c r="AGX24" s="1" t="s">
        <v>2020</v>
      </c>
      <c r="AGY24" s="1" t="s">
        <v>2023</v>
      </c>
      <c r="AGZ24" s="1" t="s">
        <v>2012</v>
      </c>
      <c r="AHA24" s="1" t="s">
        <v>2013</v>
      </c>
      <c r="AHB24" s="1" t="s">
        <v>2554</v>
      </c>
      <c r="AHC24" s="1" t="s">
        <v>2554</v>
      </c>
      <c r="AHD24" s="1" t="s">
        <v>2013</v>
      </c>
      <c r="AHE24" s="1" t="s">
        <v>2554</v>
      </c>
      <c r="AHF24" s="1" t="s">
        <v>2554</v>
      </c>
      <c r="AHG24" s="1" t="s">
        <v>2012</v>
      </c>
      <c r="AHH24" s="1">
        <v>9</v>
      </c>
      <c r="AHI24" s="1" t="s">
        <v>2023</v>
      </c>
      <c r="AHJ24" s="1" t="s">
        <v>2012</v>
      </c>
      <c r="AHK24" s="1">
        <v>31</v>
      </c>
      <c r="AHL24" s="1" t="s">
        <v>2023</v>
      </c>
      <c r="AHM24" s="1" t="s">
        <v>2013</v>
      </c>
      <c r="AHN24" s="1" t="s">
        <v>2554</v>
      </c>
      <c r="AHO24" s="1" t="s">
        <v>2554</v>
      </c>
      <c r="AHP24" s="1" t="s">
        <v>2012</v>
      </c>
      <c r="AHQ24" s="1">
        <v>30</v>
      </c>
      <c r="AHR24" s="1" t="s">
        <v>2023</v>
      </c>
      <c r="AHS24" s="1" t="s">
        <v>2013</v>
      </c>
      <c r="AHT24" s="1" t="s">
        <v>2554</v>
      </c>
      <c r="AHU24" s="1" t="s">
        <v>2554</v>
      </c>
      <c r="AHV24" s="1" t="s">
        <v>2013</v>
      </c>
      <c r="AHW24" s="1" t="s">
        <v>2554</v>
      </c>
      <c r="AHX24" s="1" t="s">
        <v>2554</v>
      </c>
      <c r="AHY24" s="1" t="s">
        <v>2013</v>
      </c>
      <c r="AHZ24" s="1" t="s">
        <v>2554</v>
      </c>
      <c r="AIA24" s="1" t="s">
        <v>2554</v>
      </c>
      <c r="AIB24" s="1" t="s">
        <v>2554</v>
      </c>
      <c r="AIC24" s="1" t="s">
        <v>2554</v>
      </c>
      <c r="AID24" s="1" t="s">
        <v>2556</v>
      </c>
      <c r="AIE24" s="1" t="s">
        <v>2556</v>
      </c>
      <c r="AIF24" s="1" t="s">
        <v>2556</v>
      </c>
      <c r="AIG24" s="1" t="s">
        <v>2556</v>
      </c>
      <c r="AIH24" s="1" t="s">
        <v>2556</v>
      </c>
      <c r="AII24" s="1" t="s">
        <v>2556</v>
      </c>
      <c r="AIJ24" s="1" t="s">
        <v>2556</v>
      </c>
      <c r="AIK24" s="1" t="s">
        <v>2556</v>
      </c>
      <c r="AIL24" s="1" t="s">
        <v>2556</v>
      </c>
      <c r="AIM24" s="1" t="s">
        <v>2556</v>
      </c>
      <c r="AIN24" s="1" t="s">
        <v>2556</v>
      </c>
      <c r="AIO24" s="1" t="s">
        <v>2556</v>
      </c>
      <c r="AIP24" s="1" t="s">
        <v>2556</v>
      </c>
      <c r="AIQ24" s="1" t="s">
        <v>2556</v>
      </c>
      <c r="AIR24" s="1" t="s">
        <v>2556</v>
      </c>
      <c r="AIS24" s="1" t="s">
        <v>2556</v>
      </c>
      <c r="AIT24" s="1" t="s">
        <v>2556</v>
      </c>
      <c r="AIU24" s="1" t="s">
        <v>2556</v>
      </c>
      <c r="AIV24" s="1" t="s">
        <v>2556</v>
      </c>
      <c r="AIW24" s="1" t="s">
        <v>2556</v>
      </c>
      <c r="AIX24" s="1" t="s">
        <v>2556</v>
      </c>
      <c r="AIY24" s="1" t="s">
        <v>2556</v>
      </c>
      <c r="AIZ24" s="1" t="s">
        <v>2556</v>
      </c>
      <c r="AJA24" s="1" t="s">
        <v>2556</v>
      </c>
      <c r="AJB24" s="1" t="s">
        <v>2556</v>
      </c>
      <c r="AJC24" s="1" t="s">
        <v>2556</v>
      </c>
      <c r="AJD24" s="1" t="s">
        <v>2556</v>
      </c>
      <c r="AJE24" s="1" t="s">
        <v>2556</v>
      </c>
      <c r="AJF24" s="1" t="s">
        <v>2556</v>
      </c>
      <c r="AJG24" s="1" t="s">
        <v>2556</v>
      </c>
      <c r="AJH24" s="1" t="s">
        <v>2556</v>
      </c>
      <c r="AJI24" s="1" t="s">
        <v>2554</v>
      </c>
      <c r="AJJ24" s="1" t="s">
        <v>2554</v>
      </c>
      <c r="AJK24" s="1" t="s">
        <v>2554</v>
      </c>
      <c r="AJL24" s="1" t="s">
        <v>2012</v>
      </c>
      <c r="AJM24" s="1" t="s">
        <v>2013</v>
      </c>
      <c r="AJN24" s="1" t="s">
        <v>2013</v>
      </c>
      <c r="AJO24" s="1" t="s">
        <v>2013</v>
      </c>
      <c r="AJP24" s="1" t="s">
        <v>2013</v>
      </c>
      <c r="AJQ24" s="1" t="s">
        <v>2013</v>
      </c>
      <c r="AJR24" s="1" t="s">
        <v>2013</v>
      </c>
      <c r="AJS24" s="1" t="s">
        <v>2013</v>
      </c>
      <c r="AJT24" s="1" t="s">
        <v>2350</v>
      </c>
      <c r="AJU24" s="1" t="s">
        <v>2556</v>
      </c>
      <c r="AJV24" s="1" t="s">
        <v>2556</v>
      </c>
      <c r="AJW24" s="1" t="s">
        <v>2556</v>
      </c>
      <c r="AJX24" s="1" t="s">
        <v>2556</v>
      </c>
      <c r="AJY24" s="1" t="s">
        <v>2556</v>
      </c>
      <c r="AJZ24" s="1" t="s">
        <v>2556</v>
      </c>
      <c r="AKA24" s="1" t="s">
        <v>2556</v>
      </c>
      <c r="AKB24" s="1" t="s">
        <v>2556</v>
      </c>
      <c r="AKC24" s="1">
        <v>31</v>
      </c>
      <c r="AKD24" s="1" t="s">
        <v>2556</v>
      </c>
      <c r="AKE24" s="1" t="s">
        <v>2556</v>
      </c>
      <c r="AKF24" s="1" t="s">
        <v>2556</v>
      </c>
      <c r="AKG24" s="1" t="s">
        <v>2556</v>
      </c>
      <c r="AKH24" s="1" t="s">
        <v>2556</v>
      </c>
      <c r="AKI24" s="1" t="s">
        <v>2556</v>
      </c>
      <c r="AKJ24" s="1" t="s">
        <v>2556</v>
      </c>
      <c r="AKK24" s="1" t="s">
        <v>2556</v>
      </c>
      <c r="AKL24" s="1">
        <v>1</v>
      </c>
      <c r="AKM24" s="1" t="s">
        <v>2556</v>
      </c>
      <c r="AKN24" s="1" t="s">
        <v>2556</v>
      </c>
      <c r="AKO24" s="1">
        <v>54</v>
      </c>
      <c r="AKP24" s="1" t="s">
        <v>2556</v>
      </c>
      <c r="AKQ24" s="1" t="s">
        <v>2556</v>
      </c>
      <c r="AKR24" s="1">
        <v>1</v>
      </c>
      <c r="AKS24" s="1">
        <v>6</v>
      </c>
      <c r="AKT24" s="1">
        <v>21</v>
      </c>
      <c r="AKU24" s="1" t="s">
        <v>2556</v>
      </c>
      <c r="AKV24" s="1">
        <v>18</v>
      </c>
      <c r="AKW24" s="1" t="s">
        <v>2556</v>
      </c>
      <c r="AKX24" s="1" t="s">
        <v>2556</v>
      </c>
      <c r="AKY24" s="1">
        <v>5</v>
      </c>
      <c r="AKZ24" s="1" t="s">
        <v>2406</v>
      </c>
      <c r="ALA24" s="1" t="s">
        <v>2407</v>
      </c>
      <c r="ALB24" s="1" t="s">
        <v>2408</v>
      </c>
      <c r="ALC24" s="1">
        <v>14</v>
      </c>
      <c r="ALD24" s="1">
        <v>16</v>
      </c>
      <c r="ALE24" s="1">
        <v>1</v>
      </c>
      <c r="ALF24" s="1" t="s">
        <v>2013</v>
      </c>
      <c r="ALG24" s="1" t="s">
        <v>2554</v>
      </c>
      <c r="ALH24" s="1" t="s">
        <v>2554</v>
      </c>
      <c r="ALI24" s="1" t="s">
        <v>2026</v>
      </c>
      <c r="ALJ24" s="1" t="s">
        <v>2012</v>
      </c>
      <c r="ALK24" s="1" t="s">
        <v>2013</v>
      </c>
      <c r="ALL24" s="1" t="s">
        <v>2013</v>
      </c>
      <c r="ALM24" s="1" t="s">
        <v>2013</v>
      </c>
      <c r="ALN24" s="1">
        <v>35</v>
      </c>
      <c r="ALO24" s="1" t="s">
        <v>2554</v>
      </c>
      <c r="ALP24" s="1" t="s">
        <v>2554</v>
      </c>
      <c r="ALQ24" s="1" t="s">
        <v>2554</v>
      </c>
      <c r="ALR24" s="1" t="s">
        <v>2554</v>
      </c>
      <c r="ALS24" s="1" t="s">
        <v>2012</v>
      </c>
      <c r="ALT24" s="1" t="s">
        <v>2012</v>
      </c>
      <c r="ALU24" s="1" t="s">
        <v>2013</v>
      </c>
      <c r="ALV24" s="1" t="s">
        <v>2013</v>
      </c>
      <c r="ALW24" s="1" t="s">
        <v>2013</v>
      </c>
      <c r="ALX24" s="1">
        <v>126</v>
      </c>
      <c r="ALY24" s="1" t="s">
        <v>2554</v>
      </c>
      <c r="ALZ24" s="1" t="s">
        <v>2554</v>
      </c>
      <c r="AMA24" s="1" t="s">
        <v>2554</v>
      </c>
      <c r="AMB24" s="1" t="s">
        <v>2554</v>
      </c>
      <c r="AMC24" s="1" t="s">
        <v>2013</v>
      </c>
      <c r="AMD24" s="1" t="s">
        <v>2556</v>
      </c>
      <c r="AME24" s="1" t="s">
        <v>2556</v>
      </c>
      <c r="AMF24" s="1" t="s">
        <v>2554</v>
      </c>
      <c r="AMG24" s="1" t="s">
        <v>2013</v>
      </c>
      <c r="AMH24" s="1" t="s">
        <v>2556</v>
      </c>
      <c r="AMI24" s="1" t="s">
        <v>2556</v>
      </c>
      <c r="AMJ24" s="1" t="s">
        <v>2556</v>
      </c>
      <c r="AMK24" s="1" t="s">
        <v>2556</v>
      </c>
      <c r="AML24" s="1" t="s">
        <v>2554</v>
      </c>
      <c r="AMM24" s="1" t="s">
        <v>2554</v>
      </c>
      <c r="AMN24" s="1" t="s">
        <v>2554</v>
      </c>
      <c r="AMO24" s="1" t="s">
        <v>2554</v>
      </c>
      <c r="AMP24" s="1" t="s">
        <v>2554</v>
      </c>
      <c r="AMQ24" s="1" t="s">
        <v>2013</v>
      </c>
      <c r="AMR24" s="1" t="s">
        <v>2556</v>
      </c>
      <c r="AMS24" s="1" t="s">
        <v>2556</v>
      </c>
      <c r="AMT24" s="1" t="s">
        <v>2556</v>
      </c>
      <c r="AMU24" s="1" t="s">
        <v>2556</v>
      </c>
      <c r="AMV24" s="1" t="s">
        <v>2556</v>
      </c>
      <c r="AMW24" s="1" t="s">
        <v>2556</v>
      </c>
      <c r="AMX24" s="1" t="s">
        <v>2556</v>
      </c>
      <c r="AMY24" s="1" t="s">
        <v>2556</v>
      </c>
      <c r="AMZ24" s="1" t="s">
        <v>2556</v>
      </c>
      <c r="ANA24" s="1" t="s">
        <v>2556</v>
      </c>
      <c r="ANB24" s="1" t="s">
        <v>2556</v>
      </c>
      <c r="ANC24" s="1" t="s">
        <v>2556</v>
      </c>
      <c r="AND24" s="1" t="s">
        <v>2556</v>
      </c>
      <c r="ANE24" s="1" t="s">
        <v>2556</v>
      </c>
      <c r="ANF24" s="1" t="s">
        <v>2556</v>
      </c>
      <c r="ANG24" s="1">
        <v>18</v>
      </c>
      <c r="ANH24" s="1" t="s">
        <v>2556</v>
      </c>
      <c r="ANI24" s="1" t="s">
        <v>2556</v>
      </c>
      <c r="ANJ24" s="1" t="s">
        <v>2556</v>
      </c>
      <c r="ANK24" s="1" t="s">
        <v>2556</v>
      </c>
      <c r="ANL24" s="1">
        <v>17</v>
      </c>
      <c r="ANM24" s="1" t="s">
        <v>2556</v>
      </c>
      <c r="ANN24" s="1">
        <v>1</v>
      </c>
      <c r="ANO24" s="1" t="s">
        <v>2556</v>
      </c>
      <c r="ANP24" s="1">
        <v>6574</v>
      </c>
      <c r="ANQ24" s="1">
        <v>2405</v>
      </c>
      <c r="ANR24" s="1">
        <v>2257</v>
      </c>
      <c r="ANS24" s="1">
        <v>50</v>
      </c>
      <c r="ANT24" s="1">
        <v>1</v>
      </c>
      <c r="ANU24" s="1" t="s">
        <v>2556</v>
      </c>
      <c r="ANV24" s="1">
        <v>1189</v>
      </c>
      <c r="ANW24" s="1">
        <v>108</v>
      </c>
      <c r="ANX24" s="1">
        <v>73</v>
      </c>
      <c r="ANY24" s="1" t="s">
        <v>2556</v>
      </c>
      <c r="ANZ24" s="1" t="s">
        <v>2409</v>
      </c>
      <c r="AOA24" s="1" t="s">
        <v>2409</v>
      </c>
      <c r="AOB24" s="1" t="s">
        <v>2013</v>
      </c>
      <c r="AOC24" s="1" t="s">
        <v>2012</v>
      </c>
      <c r="AOD24" s="1" t="s">
        <v>2013</v>
      </c>
      <c r="AOE24" s="1" t="s">
        <v>2012</v>
      </c>
      <c r="AOF24" s="1" t="s">
        <v>2013</v>
      </c>
      <c r="AOG24" s="1" t="s">
        <v>2012</v>
      </c>
      <c r="AOH24" s="1" t="s">
        <v>2013</v>
      </c>
      <c r="AOI24" s="1" t="s">
        <v>2012</v>
      </c>
      <c r="AOJ24" s="1" t="s">
        <v>2013</v>
      </c>
      <c r="AOK24" s="1" t="s">
        <v>2012</v>
      </c>
      <c r="AOL24" s="1" t="s">
        <v>2013</v>
      </c>
      <c r="AOM24" s="1" t="s">
        <v>2410</v>
      </c>
      <c r="AON24" s="1" t="s">
        <v>2410</v>
      </c>
      <c r="AOO24" s="1" t="s">
        <v>2410</v>
      </c>
      <c r="AOP24" s="1" t="s">
        <v>2410</v>
      </c>
      <c r="AOQ24" s="1" t="s">
        <v>2410</v>
      </c>
      <c r="AOR24" s="1">
        <v>1177</v>
      </c>
      <c r="AOS24" s="1">
        <v>95</v>
      </c>
      <c r="AOT24" s="1">
        <v>38</v>
      </c>
      <c r="AOU24" s="1" t="s">
        <v>2555</v>
      </c>
      <c r="AOV24" s="1" t="s">
        <v>2556</v>
      </c>
      <c r="AOW24" s="1" t="s">
        <v>2556</v>
      </c>
      <c r="AOX24" s="1">
        <v>115</v>
      </c>
      <c r="AOY24" s="1">
        <v>27</v>
      </c>
      <c r="AOZ24" s="1">
        <v>7</v>
      </c>
      <c r="APA24" s="1">
        <v>183</v>
      </c>
      <c r="APB24" s="1">
        <v>183</v>
      </c>
      <c r="APC24" s="1">
        <v>133</v>
      </c>
      <c r="APD24" s="1">
        <v>206</v>
      </c>
      <c r="APE24" s="1">
        <v>439</v>
      </c>
      <c r="APF24" s="1" t="s">
        <v>2012</v>
      </c>
      <c r="APG24" s="1" t="s">
        <v>2012</v>
      </c>
      <c r="APH24" s="1" t="s">
        <v>2012</v>
      </c>
      <c r="API24" s="1" t="s">
        <v>2012</v>
      </c>
      <c r="APJ24" s="1" t="s">
        <v>2012</v>
      </c>
      <c r="APK24" s="1" t="s">
        <v>2013</v>
      </c>
      <c r="APL24" s="1" t="s">
        <v>2012</v>
      </c>
      <c r="APM24" s="1" t="s">
        <v>2012</v>
      </c>
      <c r="APN24" s="1" t="s">
        <v>2012</v>
      </c>
      <c r="APO24" s="1" t="s">
        <v>2012</v>
      </c>
      <c r="APP24" s="1" t="s">
        <v>2013</v>
      </c>
      <c r="APQ24" s="1" t="s">
        <v>2012</v>
      </c>
      <c r="APR24" s="1" t="s">
        <v>2554</v>
      </c>
      <c r="APS24" s="1" t="s">
        <v>2554</v>
      </c>
    </row>
    <row r="25" spans="1:1111" x14ac:dyDescent="0.2">
      <c r="A25" s="1" t="s">
        <v>2533</v>
      </c>
      <c r="B25" s="1" t="s">
        <v>2012</v>
      </c>
      <c r="C25" s="1">
        <v>2016</v>
      </c>
      <c r="D25" s="1">
        <v>117</v>
      </c>
      <c r="E25" s="1">
        <v>10</v>
      </c>
      <c r="F25" s="1">
        <v>23</v>
      </c>
      <c r="G25" s="1">
        <v>84</v>
      </c>
      <c r="H25" s="1">
        <v>1</v>
      </c>
      <c r="I25" s="1">
        <v>2</v>
      </c>
      <c r="J25" s="1">
        <v>10</v>
      </c>
      <c r="K25" s="1">
        <v>1</v>
      </c>
      <c r="L25" s="1">
        <v>0</v>
      </c>
      <c r="M25" s="1">
        <v>0</v>
      </c>
      <c r="N25" s="1" t="s">
        <v>2556</v>
      </c>
      <c r="O25" s="1" t="s">
        <v>2556</v>
      </c>
      <c r="P25" s="1" t="s">
        <v>2556</v>
      </c>
      <c r="Q25" s="1" t="s">
        <v>2556</v>
      </c>
      <c r="R25" s="1" t="s">
        <v>2556</v>
      </c>
      <c r="S25" s="1" t="s">
        <v>2556</v>
      </c>
      <c r="T25" s="1" t="s">
        <v>2012</v>
      </c>
      <c r="U25" s="1" t="s">
        <v>2013</v>
      </c>
      <c r="V25" s="1" t="s">
        <v>2013</v>
      </c>
      <c r="W25" s="1" t="s">
        <v>2554</v>
      </c>
      <c r="X25" s="1" t="s">
        <v>2032</v>
      </c>
      <c r="Y25" s="1" t="s">
        <v>2554</v>
      </c>
      <c r="Z25" s="1" t="s">
        <v>2012</v>
      </c>
      <c r="AA25" s="1" t="s">
        <v>2012</v>
      </c>
      <c r="AB25" s="1" t="s">
        <v>2012</v>
      </c>
      <c r="AC25" s="1" t="s">
        <v>2013</v>
      </c>
      <c r="AD25" s="1" t="s">
        <v>2012</v>
      </c>
      <c r="AE25" s="1" t="s">
        <v>2012</v>
      </c>
      <c r="AF25" s="1" t="s">
        <v>2012</v>
      </c>
      <c r="AG25" s="1" t="s">
        <v>2013</v>
      </c>
      <c r="AH25" s="1" t="s">
        <v>2013</v>
      </c>
      <c r="AI25" s="1" t="s">
        <v>2012</v>
      </c>
      <c r="AJ25" s="1" t="s">
        <v>2012</v>
      </c>
      <c r="AK25" s="1" t="s">
        <v>2013</v>
      </c>
      <c r="AL25" s="1" t="s">
        <v>2012</v>
      </c>
      <c r="AM25" s="1" t="s">
        <v>2013</v>
      </c>
      <c r="AN25" s="1">
        <v>2172800</v>
      </c>
      <c r="AO25" s="1">
        <v>1479200</v>
      </c>
      <c r="AP25" s="1">
        <v>19040648</v>
      </c>
      <c r="AQ25" s="1">
        <v>18820592.390000001</v>
      </c>
      <c r="AR25" s="1" t="s">
        <v>2554</v>
      </c>
      <c r="AS25" s="1" t="s">
        <v>2554</v>
      </c>
      <c r="AT25" s="1">
        <v>2600370.44</v>
      </c>
      <c r="AU25" s="1">
        <v>2600363.0299999998</v>
      </c>
      <c r="AV25" s="1">
        <v>2082627.43</v>
      </c>
      <c r="AW25" s="1">
        <v>1944253.08</v>
      </c>
      <c r="AX25" s="1">
        <v>948000</v>
      </c>
      <c r="AY25" s="1">
        <v>948000</v>
      </c>
      <c r="AZ25" s="1" t="s">
        <v>2554</v>
      </c>
      <c r="BA25" s="1" t="s">
        <v>2554</v>
      </c>
      <c r="BB25" s="1" t="s">
        <v>2554</v>
      </c>
      <c r="BC25" s="1" t="s">
        <v>2554</v>
      </c>
      <c r="BD25" s="1">
        <v>1069934.5900000001</v>
      </c>
      <c r="BE25" s="1">
        <v>1031310.83</v>
      </c>
      <c r="BF25" s="1">
        <v>150000</v>
      </c>
      <c r="BG25" s="1">
        <v>146705.79999999999</v>
      </c>
      <c r="BH25" s="1" t="s">
        <v>2554</v>
      </c>
      <c r="BI25" s="1" t="s">
        <v>2554</v>
      </c>
      <c r="BJ25" s="1">
        <v>53648650</v>
      </c>
      <c r="BK25" s="1">
        <v>44870276.770000003</v>
      </c>
      <c r="BL25" s="1" t="s">
        <v>2554</v>
      </c>
      <c r="BM25" s="1" t="s">
        <v>2554</v>
      </c>
      <c r="BN25" s="1" t="s">
        <v>2247</v>
      </c>
      <c r="BO25" s="1" t="s">
        <v>2248</v>
      </c>
      <c r="BP25" s="1" t="s">
        <v>2556</v>
      </c>
      <c r="BQ25" s="1">
        <v>25654437.940000001</v>
      </c>
      <c r="BR25" s="1">
        <v>24291602.25</v>
      </c>
      <c r="BS25" s="1">
        <v>17376605</v>
      </c>
      <c r="BT25" s="1">
        <v>1395149.97</v>
      </c>
      <c r="BU25" s="1" t="s">
        <v>2556</v>
      </c>
      <c r="BV25" s="1" t="s">
        <v>2556</v>
      </c>
      <c r="BW25" s="1" t="s">
        <v>2556</v>
      </c>
      <c r="BX25" s="1" t="s">
        <v>2556</v>
      </c>
      <c r="BY25" s="1">
        <v>342917437.47000003</v>
      </c>
      <c r="BZ25" s="1" t="s">
        <v>2556</v>
      </c>
      <c r="CA25" s="1">
        <v>45065011.579999998</v>
      </c>
      <c r="CB25" s="1">
        <v>76640809.060000002</v>
      </c>
      <c r="CC25" s="1" t="s">
        <v>2556</v>
      </c>
      <c r="CD25" s="1" t="s">
        <v>2556</v>
      </c>
      <c r="CE25" s="1" t="s">
        <v>2556</v>
      </c>
      <c r="CF25" s="1" t="s">
        <v>2556</v>
      </c>
      <c r="CG25" s="1" t="s">
        <v>2556</v>
      </c>
      <c r="CH25" s="1" t="s">
        <v>2556</v>
      </c>
      <c r="CI25" s="1">
        <v>7180693.1600000001</v>
      </c>
      <c r="CJ25" s="1">
        <v>3217021.95</v>
      </c>
      <c r="CK25" s="1">
        <v>14559951.68</v>
      </c>
      <c r="CL25" s="1">
        <v>2342876.12</v>
      </c>
      <c r="CM25" s="1">
        <v>341263.3</v>
      </c>
      <c r="CN25" s="1">
        <v>4232420.71</v>
      </c>
      <c r="CO25" s="1">
        <v>22974064.120000001</v>
      </c>
      <c r="CP25" s="1" t="s">
        <v>2556</v>
      </c>
      <c r="CQ25" s="1" t="s">
        <v>2556</v>
      </c>
      <c r="CR25" s="1" t="s">
        <v>2556</v>
      </c>
      <c r="CS25" s="1" t="s">
        <v>2556</v>
      </c>
      <c r="CT25" s="1" t="s">
        <v>2556</v>
      </c>
      <c r="CU25" s="1" t="s">
        <v>2556</v>
      </c>
      <c r="CV25" s="1" t="s">
        <v>2556</v>
      </c>
      <c r="CW25" s="1">
        <v>74290</v>
      </c>
      <c r="CX25" s="1">
        <v>4222318</v>
      </c>
      <c r="CY25" s="1">
        <v>2385594.2400000002</v>
      </c>
      <c r="CZ25" s="1">
        <v>492552.09</v>
      </c>
      <c r="DA25" s="1" t="s">
        <v>2556</v>
      </c>
      <c r="DB25" s="1">
        <v>1688268.12</v>
      </c>
      <c r="DC25" s="1" t="s">
        <v>2556</v>
      </c>
      <c r="DD25" s="1" t="s">
        <v>2556</v>
      </c>
      <c r="DE25" s="1">
        <v>46600752.829999998</v>
      </c>
      <c r="DF25" s="1" t="s">
        <v>2556</v>
      </c>
      <c r="DG25" s="1" t="s">
        <v>2556</v>
      </c>
      <c r="DH25" s="1">
        <v>3469839.11</v>
      </c>
      <c r="DI25" s="1" t="s">
        <v>2556</v>
      </c>
      <c r="DJ25" s="1" t="s">
        <v>2556</v>
      </c>
      <c r="DK25" s="1" t="s">
        <v>2556</v>
      </c>
      <c r="DL25" s="1" t="s">
        <v>2556</v>
      </c>
      <c r="DM25" s="1" t="s">
        <v>2556</v>
      </c>
      <c r="DN25" s="1" t="s">
        <v>2556</v>
      </c>
      <c r="DO25" s="1" t="s">
        <v>2556</v>
      </c>
      <c r="DP25" s="1" t="s">
        <v>2556</v>
      </c>
      <c r="DQ25" s="1" t="s">
        <v>2556</v>
      </c>
      <c r="DR25" s="1" t="s">
        <v>2556</v>
      </c>
      <c r="DS25" s="1" t="s">
        <v>2015</v>
      </c>
      <c r="DT25" s="1" t="s">
        <v>2015</v>
      </c>
      <c r="DU25" s="1" t="s">
        <v>2015</v>
      </c>
      <c r="DV25" s="1" t="s">
        <v>2016</v>
      </c>
      <c r="DW25" s="1" t="s">
        <v>2249</v>
      </c>
      <c r="DX25" s="1" t="s">
        <v>2030</v>
      </c>
      <c r="DY25" s="1" t="s">
        <v>2547</v>
      </c>
      <c r="DZ25" s="1" t="s">
        <v>2547</v>
      </c>
      <c r="EA25" s="1" t="s">
        <v>2547</v>
      </c>
      <c r="EB25" s="1" t="s">
        <v>2547</v>
      </c>
      <c r="EC25" s="1" t="s">
        <v>2547</v>
      </c>
      <c r="ED25" s="1" t="s">
        <v>2547</v>
      </c>
      <c r="EE25" s="1" t="s">
        <v>2547</v>
      </c>
      <c r="EF25" s="1" t="s">
        <v>2547</v>
      </c>
      <c r="EG25" s="1" t="s">
        <v>2554</v>
      </c>
      <c r="EH25" s="1" t="s">
        <v>2550</v>
      </c>
      <c r="EI25" s="1" t="s">
        <v>2550</v>
      </c>
      <c r="EJ25" s="1" t="s">
        <v>2012</v>
      </c>
      <c r="EK25" s="1" t="s">
        <v>2012</v>
      </c>
      <c r="EL25" s="1">
        <v>3</v>
      </c>
      <c r="EM25" s="1">
        <v>2</v>
      </c>
      <c r="EN25" s="1">
        <v>6</v>
      </c>
      <c r="EO25" s="1">
        <v>0</v>
      </c>
      <c r="EP25" s="1">
        <v>0</v>
      </c>
      <c r="EQ25" s="1">
        <v>0</v>
      </c>
      <c r="ER25" s="1">
        <v>0</v>
      </c>
      <c r="ES25" s="1">
        <v>1</v>
      </c>
      <c r="ET25" s="1">
        <v>0</v>
      </c>
      <c r="EU25" s="1">
        <v>30</v>
      </c>
      <c r="EV25" s="1">
        <v>0</v>
      </c>
      <c r="EW25" s="1">
        <v>0</v>
      </c>
      <c r="EX25" s="1">
        <v>0</v>
      </c>
      <c r="EY25" s="1">
        <v>5</v>
      </c>
      <c r="EZ25" s="1">
        <v>0</v>
      </c>
      <c r="FA25" s="1">
        <v>5</v>
      </c>
      <c r="FB25" s="1">
        <v>0</v>
      </c>
      <c r="FC25" s="1">
        <v>6</v>
      </c>
      <c r="FD25" s="1">
        <v>0</v>
      </c>
      <c r="FE25" s="1">
        <v>0</v>
      </c>
      <c r="FF25" s="1">
        <v>0</v>
      </c>
      <c r="FG25" s="1">
        <v>1</v>
      </c>
      <c r="FH25" s="1">
        <v>0</v>
      </c>
      <c r="FI25" s="1">
        <v>107</v>
      </c>
      <c r="FJ25" s="1">
        <v>0</v>
      </c>
      <c r="FK25" s="1">
        <v>18</v>
      </c>
      <c r="FL25" s="1">
        <v>0</v>
      </c>
      <c r="FM25" s="1">
        <v>14</v>
      </c>
      <c r="FN25" s="1">
        <v>0</v>
      </c>
      <c r="FO25" s="1">
        <v>20</v>
      </c>
      <c r="FP25" s="1">
        <v>0</v>
      </c>
      <c r="FQ25" s="1">
        <v>0</v>
      </c>
      <c r="FR25" s="1">
        <v>0</v>
      </c>
      <c r="FS25" s="1">
        <v>1</v>
      </c>
      <c r="FT25" s="1">
        <v>0</v>
      </c>
      <c r="FU25" s="1">
        <v>128</v>
      </c>
      <c r="FV25" s="1">
        <v>0</v>
      </c>
      <c r="FW25" s="1">
        <v>113</v>
      </c>
      <c r="FX25" s="1">
        <v>0</v>
      </c>
      <c r="FY25" s="1">
        <v>287</v>
      </c>
      <c r="FZ25" s="1">
        <v>0</v>
      </c>
      <c r="GA25" s="1">
        <v>12</v>
      </c>
      <c r="GB25" s="1">
        <v>0</v>
      </c>
      <c r="GC25" s="1">
        <v>0</v>
      </c>
      <c r="GD25" s="1">
        <v>0</v>
      </c>
      <c r="GE25" s="1">
        <v>15</v>
      </c>
      <c r="GF25" s="1">
        <v>0</v>
      </c>
      <c r="GG25" s="1">
        <v>5</v>
      </c>
      <c r="GH25" s="1">
        <v>0</v>
      </c>
      <c r="GI25" s="1">
        <v>1</v>
      </c>
      <c r="GJ25" s="1">
        <v>0</v>
      </c>
      <c r="GK25" s="1">
        <v>26</v>
      </c>
      <c r="GL25" s="1">
        <v>0</v>
      </c>
      <c r="GM25" s="1">
        <v>0</v>
      </c>
      <c r="GN25" s="1">
        <v>0</v>
      </c>
      <c r="GO25" s="1">
        <v>0</v>
      </c>
      <c r="GP25" s="1">
        <v>0</v>
      </c>
      <c r="GQ25" s="1">
        <v>301</v>
      </c>
      <c r="GR25" s="1">
        <v>0</v>
      </c>
      <c r="GS25" s="1">
        <v>118</v>
      </c>
      <c r="GT25" s="1">
        <v>0</v>
      </c>
      <c r="GU25" s="1">
        <v>0</v>
      </c>
      <c r="GV25" s="1">
        <v>0</v>
      </c>
      <c r="GW25" s="1">
        <v>6</v>
      </c>
      <c r="GX25" s="1">
        <v>0</v>
      </c>
      <c r="GY25" s="1">
        <v>0</v>
      </c>
      <c r="GZ25" s="1">
        <v>0</v>
      </c>
      <c r="HA25" s="1">
        <v>1</v>
      </c>
      <c r="HB25" s="1">
        <v>0</v>
      </c>
      <c r="HC25" s="1">
        <v>0</v>
      </c>
      <c r="HD25" s="1">
        <v>0</v>
      </c>
      <c r="HE25" s="1">
        <v>0</v>
      </c>
      <c r="HF25" s="1">
        <v>0</v>
      </c>
      <c r="HG25" s="1">
        <v>0</v>
      </c>
      <c r="HH25" s="1">
        <v>0</v>
      </c>
      <c r="HI25" s="1" t="s">
        <v>2554</v>
      </c>
      <c r="HJ25" s="1">
        <v>0</v>
      </c>
      <c r="HK25" s="1">
        <v>1200</v>
      </c>
      <c r="HL25" s="1">
        <v>1200</v>
      </c>
      <c r="HM25" s="1">
        <v>0</v>
      </c>
      <c r="HN25" s="1">
        <v>0</v>
      </c>
      <c r="HO25" s="1">
        <v>2346</v>
      </c>
      <c r="HP25" s="1">
        <v>0</v>
      </c>
      <c r="HQ25" s="1">
        <v>2200</v>
      </c>
      <c r="HR25" s="1">
        <v>2200</v>
      </c>
      <c r="HS25" s="1">
        <v>693</v>
      </c>
      <c r="HT25" s="1">
        <v>2200</v>
      </c>
      <c r="HU25" s="1">
        <v>2200</v>
      </c>
      <c r="HV25" s="1">
        <v>2200</v>
      </c>
      <c r="HW25" s="1">
        <v>50</v>
      </c>
      <c r="HX25" s="1">
        <v>20</v>
      </c>
      <c r="HY25" s="1">
        <v>310</v>
      </c>
      <c r="HZ25" s="1">
        <v>150</v>
      </c>
      <c r="IA25" s="1">
        <v>33</v>
      </c>
      <c r="IB25" s="1">
        <v>200</v>
      </c>
      <c r="IC25" s="1">
        <v>0</v>
      </c>
      <c r="ID25" s="1">
        <v>0</v>
      </c>
      <c r="IE25" s="1">
        <v>0</v>
      </c>
      <c r="IF25" s="1">
        <v>0</v>
      </c>
      <c r="IG25" s="1">
        <v>0</v>
      </c>
      <c r="IH25" s="1">
        <v>0</v>
      </c>
      <c r="II25" s="1">
        <v>0</v>
      </c>
      <c r="IJ25" s="1">
        <v>0</v>
      </c>
      <c r="IK25" s="1">
        <v>0</v>
      </c>
      <c r="IL25" s="1">
        <v>0</v>
      </c>
      <c r="IM25" s="1">
        <v>0</v>
      </c>
      <c r="IN25" s="1">
        <v>0</v>
      </c>
      <c r="IO25" s="1">
        <v>0</v>
      </c>
      <c r="IP25" s="1">
        <v>0</v>
      </c>
      <c r="IQ25" s="1">
        <v>240</v>
      </c>
      <c r="IR25" s="1">
        <v>120</v>
      </c>
      <c r="IS25" s="1">
        <v>0</v>
      </c>
      <c r="IT25" s="1">
        <v>0</v>
      </c>
      <c r="IU25" s="1">
        <v>0</v>
      </c>
      <c r="IV25" s="1">
        <v>0</v>
      </c>
      <c r="IW25" s="1">
        <v>0</v>
      </c>
      <c r="IX25" s="1">
        <v>700</v>
      </c>
      <c r="IY25" s="1" t="s">
        <v>2554</v>
      </c>
      <c r="IZ25" s="1">
        <v>0</v>
      </c>
      <c r="JA25" s="1">
        <v>0</v>
      </c>
      <c r="JB25" s="1">
        <v>0</v>
      </c>
      <c r="JC25" s="1">
        <v>0</v>
      </c>
      <c r="JD25" s="1">
        <v>0</v>
      </c>
      <c r="JE25" s="1">
        <v>0</v>
      </c>
      <c r="JF25" s="1">
        <v>17</v>
      </c>
      <c r="JG25" s="1">
        <v>0</v>
      </c>
      <c r="JH25" s="1">
        <v>0</v>
      </c>
      <c r="JI25" s="1">
        <v>0</v>
      </c>
      <c r="JJ25" s="1">
        <v>0</v>
      </c>
      <c r="JK25" s="1">
        <v>0</v>
      </c>
      <c r="JL25" s="1">
        <v>0</v>
      </c>
      <c r="JM25" s="1">
        <v>0</v>
      </c>
      <c r="JN25" s="1">
        <v>0</v>
      </c>
      <c r="JO25" s="1">
        <v>0</v>
      </c>
      <c r="JP25" s="1">
        <v>0</v>
      </c>
      <c r="JQ25" s="1">
        <v>180</v>
      </c>
      <c r="JR25" s="1">
        <v>0</v>
      </c>
      <c r="JS25" s="1">
        <v>0</v>
      </c>
      <c r="JT25" s="1">
        <v>0</v>
      </c>
      <c r="JU25" s="1">
        <v>485</v>
      </c>
      <c r="JV25" s="1">
        <v>0</v>
      </c>
      <c r="JW25" s="1">
        <v>0</v>
      </c>
      <c r="JX25" s="1">
        <v>0</v>
      </c>
      <c r="JY25" s="1">
        <v>0</v>
      </c>
      <c r="JZ25" s="1">
        <v>0</v>
      </c>
      <c r="KA25" s="1">
        <v>40</v>
      </c>
      <c r="KB25" s="1">
        <v>50</v>
      </c>
      <c r="KC25" s="1">
        <v>16</v>
      </c>
      <c r="KD25" s="1">
        <v>0</v>
      </c>
      <c r="KE25" s="1">
        <v>0</v>
      </c>
      <c r="KF25" s="1">
        <v>0</v>
      </c>
      <c r="KG25" s="1">
        <v>0</v>
      </c>
      <c r="KH25" s="1">
        <v>0</v>
      </c>
      <c r="KI25" s="1">
        <v>0</v>
      </c>
      <c r="KJ25" s="1">
        <v>0</v>
      </c>
      <c r="KK25" s="1">
        <v>0</v>
      </c>
      <c r="KL25" s="1">
        <v>0</v>
      </c>
      <c r="KM25" s="1">
        <v>0</v>
      </c>
      <c r="KN25" s="1">
        <v>0</v>
      </c>
      <c r="KO25" s="1">
        <v>0</v>
      </c>
      <c r="KP25" s="1">
        <v>50</v>
      </c>
      <c r="KQ25" s="1">
        <v>0</v>
      </c>
      <c r="KR25" s="1">
        <v>0</v>
      </c>
      <c r="KS25" s="1">
        <v>0</v>
      </c>
      <c r="KT25" s="1">
        <v>0</v>
      </c>
      <c r="KU25" s="1">
        <v>0</v>
      </c>
      <c r="KV25" s="1">
        <v>0</v>
      </c>
      <c r="KW25" s="1">
        <v>0</v>
      </c>
      <c r="KX25" s="1">
        <v>0</v>
      </c>
      <c r="KY25" s="1">
        <v>0</v>
      </c>
      <c r="KZ25" s="1">
        <v>0</v>
      </c>
      <c r="LA25" s="1">
        <v>0</v>
      </c>
      <c r="LB25" s="1">
        <v>0</v>
      </c>
      <c r="LC25" s="1">
        <v>0</v>
      </c>
      <c r="LD25" s="1">
        <v>0</v>
      </c>
      <c r="LE25" s="1">
        <v>0</v>
      </c>
      <c r="LF25" s="1">
        <v>0</v>
      </c>
      <c r="LG25" s="1">
        <v>0</v>
      </c>
      <c r="LH25" s="1">
        <v>0</v>
      </c>
      <c r="LI25" s="1">
        <v>0</v>
      </c>
      <c r="LJ25" s="1">
        <v>3</v>
      </c>
      <c r="LK25" s="1">
        <v>0</v>
      </c>
      <c r="LL25" s="1">
        <v>37</v>
      </c>
      <c r="LM25" s="1">
        <v>14</v>
      </c>
      <c r="LN25" s="1">
        <v>0</v>
      </c>
      <c r="LO25" s="1">
        <v>0</v>
      </c>
      <c r="LP25" s="1">
        <v>75</v>
      </c>
      <c r="LQ25" s="1">
        <v>0</v>
      </c>
      <c r="LR25" s="1">
        <v>0</v>
      </c>
      <c r="LS25" s="1">
        <v>0</v>
      </c>
      <c r="LT25" s="1">
        <v>7</v>
      </c>
      <c r="LU25" s="1">
        <v>4</v>
      </c>
      <c r="LV25" s="1">
        <v>0</v>
      </c>
      <c r="LW25" s="1">
        <v>0</v>
      </c>
      <c r="LX25" s="1">
        <v>0</v>
      </c>
      <c r="LY25" s="1">
        <v>2826</v>
      </c>
      <c r="LZ25" s="1">
        <v>549</v>
      </c>
      <c r="MA25" s="1">
        <v>299</v>
      </c>
      <c r="MB25" s="1">
        <v>1978</v>
      </c>
      <c r="MC25" s="1" t="s">
        <v>2556</v>
      </c>
      <c r="MD25" s="1" t="s">
        <v>2556</v>
      </c>
      <c r="ME25" s="1" t="s">
        <v>2556</v>
      </c>
      <c r="MF25" s="1" t="s">
        <v>2556</v>
      </c>
      <c r="MG25" s="1" t="s">
        <v>2556</v>
      </c>
      <c r="MH25" s="1" t="s">
        <v>2556</v>
      </c>
      <c r="MI25" s="1" t="s">
        <v>2556</v>
      </c>
      <c r="MJ25" s="1" t="s">
        <v>2556</v>
      </c>
      <c r="MK25" s="1" t="s">
        <v>2556</v>
      </c>
      <c r="ML25" s="1" t="s">
        <v>2556</v>
      </c>
      <c r="MM25" s="1" t="s">
        <v>2556</v>
      </c>
      <c r="MN25" s="1" t="s">
        <v>2556</v>
      </c>
      <c r="MO25" s="1">
        <v>2307</v>
      </c>
      <c r="MP25" s="1">
        <v>216</v>
      </c>
      <c r="MQ25" s="1">
        <v>228</v>
      </c>
      <c r="MR25" s="1">
        <v>75</v>
      </c>
      <c r="MS25" s="1">
        <v>6</v>
      </c>
      <c r="MT25" s="1">
        <v>16</v>
      </c>
      <c r="MU25" s="1">
        <v>33</v>
      </c>
      <c r="MV25" s="1">
        <v>68</v>
      </c>
      <c r="MW25" s="1">
        <v>76</v>
      </c>
      <c r="MX25" s="1" t="s">
        <v>2556</v>
      </c>
      <c r="MY25" s="1" t="s">
        <v>2556</v>
      </c>
      <c r="MZ25" s="1">
        <v>0</v>
      </c>
      <c r="NA25" s="1" t="s">
        <v>2556</v>
      </c>
      <c r="NB25" s="1">
        <v>130</v>
      </c>
      <c r="NC25" s="1">
        <v>440</v>
      </c>
      <c r="ND25" s="1">
        <v>6</v>
      </c>
      <c r="NE25" s="1" t="s">
        <v>2556</v>
      </c>
      <c r="NF25" s="1">
        <v>2052</v>
      </c>
      <c r="NG25" s="1">
        <v>105</v>
      </c>
      <c r="NH25" s="1" t="s">
        <v>2554</v>
      </c>
      <c r="NI25" s="1" t="s">
        <v>2012</v>
      </c>
      <c r="NJ25" s="1" t="s">
        <v>2554</v>
      </c>
      <c r="NK25" s="1" t="s">
        <v>2012</v>
      </c>
      <c r="NL25" s="1" t="s">
        <v>2046</v>
      </c>
      <c r="NM25" s="1">
        <v>6</v>
      </c>
      <c r="NN25" s="1">
        <v>0</v>
      </c>
      <c r="NO25" s="1">
        <v>16</v>
      </c>
      <c r="NP25" s="1">
        <v>0</v>
      </c>
      <c r="NQ25" s="1">
        <v>28</v>
      </c>
      <c r="NR25" s="1">
        <v>5</v>
      </c>
      <c r="NS25" s="1">
        <v>50</v>
      </c>
      <c r="NT25" s="1">
        <v>18</v>
      </c>
      <c r="NU25" s="1">
        <v>72</v>
      </c>
      <c r="NV25" s="1">
        <v>4</v>
      </c>
      <c r="NW25" s="1" t="s">
        <v>2556</v>
      </c>
      <c r="NX25" s="1" t="s">
        <v>2556</v>
      </c>
      <c r="NY25" s="1" t="s">
        <v>2556</v>
      </c>
      <c r="NZ25" s="1" t="s">
        <v>2556</v>
      </c>
      <c r="OA25" s="1" t="s">
        <v>2556</v>
      </c>
      <c r="OB25" s="1" t="s">
        <v>2556</v>
      </c>
      <c r="OC25" s="1" t="s">
        <v>2556</v>
      </c>
      <c r="OD25" s="1" t="s">
        <v>2556</v>
      </c>
      <c r="OE25" s="1">
        <v>126</v>
      </c>
      <c r="OF25" s="1">
        <v>4</v>
      </c>
      <c r="OG25" s="1">
        <v>403</v>
      </c>
      <c r="OH25" s="1">
        <v>37</v>
      </c>
      <c r="OI25" s="1">
        <v>6</v>
      </c>
      <c r="OJ25" s="1">
        <v>0</v>
      </c>
      <c r="OK25" s="1" t="s">
        <v>2556</v>
      </c>
      <c r="OL25" s="1" t="s">
        <v>2556</v>
      </c>
      <c r="OM25" s="1">
        <v>1823</v>
      </c>
      <c r="ON25" s="1">
        <v>227</v>
      </c>
      <c r="OO25" s="1">
        <v>86</v>
      </c>
      <c r="OP25" s="1">
        <v>19</v>
      </c>
      <c r="OQ25" s="1" t="s">
        <v>2556</v>
      </c>
      <c r="OR25" s="1" t="s">
        <v>2556</v>
      </c>
      <c r="OS25" s="1" t="s">
        <v>2556</v>
      </c>
      <c r="OT25" s="1" t="s">
        <v>2556</v>
      </c>
      <c r="OU25" s="1" t="s">
        <v>2556</v>
      </c>
      <c r="OV25" s="1" t="s">
        <v>2556</v>
      </c>
      <c r="OW25" s="1" t="s">
        <v>2556</v>
      </c>
      <c r="OX25" s="1" t="s">
        <v>2556</v>
      </c>
      <c r="OY25" s="1" t="s">
        <v>2556</v>
      </c>
      <c r="OZ25" s="1" t="s">
        <v>2556</v>
      </c>
      <c r="PA25" s="1" t="s">
        <v>2556</v>
      </c>
      <c r="PB25" s="1" t="s">
        <v>2554</v>
      </c>
      <c r="PC25" s="1" t="s">
        <v>2554</v>
      </c>
      <c r="PD25" s="1" t="s">
        <v>2554</v>
      </c>
      <c r="PE25" s="1" t="s">
        <v>2556</v>
      </c>
      <c r="PF25" s="1" t="s">
        <v>2556</v>
      </c>
      <c r="PG25" s="1" t="s">
        <v>2556</v>
      </c>
      <c r="PH25" s="1">
        <v>0</v>
      </c>
      <c r="PI25" s="1">
        <v>0</v>
      </c>
      <c r="PJ25" s="1">
        <v>2</v>
      </c>
      <c r="PK25" s="1">
        <v>2</v>
      </c>
      <c r="PL25" s="1">
        <v>1</v>
      </c>
      <c r="PM25" s="1">
        <v>0</v>
      </c>
      <c r="PN25" s="1">
        <v>0</v>
      </c>
      <c r="PO25" s="1">
        <v>0</v>
      </c>
      <c r="PP25" s="1">
        <v>0</v>
      </c>
      <c r="PQ25" s="1">
        <v>19</v>
      </c>
      <c r="PR25" s="1">
        <v>10</v>
      </c>
      <c r="PS25" s="1">
        <v>1</v>
      </c>
      <c r="PT25" s="1">
        <v>0</v>
      </c>
      <c r="PU25" s="1">
        <v>0</v>
      </c>
      <c r="PV25" s="1">
        <v>0</v>
      </c>
      <c r="PW25" s="1">
        <v>0</v>
      </c>
      <c r="PX25" s="1">
        <v>33</v>
      </c>
      <c r="PY25" s="1">
        <v>17</v>
      </c>
      <c r="PZ25" s="1">
        <v>5</v>
      </c>
      <c r="QA25" s="1">
        <v>0</v>
      </c>
      <c r="QB25" s="1">
        <v>0</v>
      </c>
      <c r="QC25" s="1">
        <v>0</v>
      </c>
      <c r="QD25" s="1">
        <v>0</v>
      </c>
      <c r="QE25" s="1">
        <v>54</v>
      </c>
      <c r="QF25" s="1">
        <v>6</v>
      </c>
      <c r="QG25" s="1">
        <v>0</v>
      </c>
      <c r="QH25" s="1">
        <v>0</v>
      </c>
      <c r="QI25" s="1">
        <v>0</v>
      </c>
      <c r="QJ25" s="1">
        <v>0</v>
      </c>
      <c r="QK25" s="1">
        <v>37</v>
      </c>
      <c r="QL25" s="1">
        <v>47</v>
      </c>
      <c r="QM25" s="1">
        <v>8</v>
      </c>
      <c r="QN25" s="1">
        <v>3</v>
      </c>
      <c r="QO25" s="1">
        <v>0</v>
      </c>
      <c r="QP25" s="1">
        <v>0</v>
      </c>
      <c r="QQ25" s="1">
        <v>0</v>
      </c>
      <c r="QR25" s="1">
        <v>0</v>
      </c>
      <c r="QS25" s="1">
        <v>0</v>
      </c>
      <c r="QT25" s="1">
        <v>0</v>
      </c>
      <c r="QU25" s="1">
        <v>0</v>
      </c>
      <c r="QV25" s="1">
        <v>0</v>
      </c>
      <c r="QW25" s="1">
        <v>0</v>
      </c>
      <c r="QX25" s="1">
        <v>0</v>
      </c>
      <c r="QY25" s="1">
        <v>0</v>
      </c>
      <c r="QZ25" s="1">
        <v>0</v>
      </c>
      <c r="RA25" s="1">
        <v>0</v>
      </c>
      <c r="RB25" s="1">
        <v>0</v>
      </c>
      <c r="RC25" s="1">
        <v>0</v>
      </c>
      <c r="RD25" s="1">
        <v>0</v>
      </c>
      <c r="RE25" s="1">
        <v>0</v>
      </c>
      <c r="RF25" s="1">
        <v>0</v>
      </c>
      <c r="RG25" s="1">
        <v>0</v>
      </c>
      <c r="RH25" s="1">
        <v>0</v>
      </c>
      <c r="RI25" s="1">
        <v>0</v>
      </c>
      <c r="RJ25" s="1">
        <v>0</v>
      </c>
      <c r="RK25" s="1">
        <v>0</v>
      </c>
      <c r="RL25" s="1">
        <v>0</v>
      </c>
      <c r="RM25" s="1">
        <v>0</v>
      </c>
      <c r="RN25" s="1">
        <v>0</v>
      </c>
      <c r="RO25" s="1">
        <v>0</v>
      </c>
      <c r="RP25" s="1">
        <v>0</v>
      </c>
      <c r="RQ25" s="1">
        <v>0</v>
      </c>
      <c r="RR25" s="1">
        <v>0</v>
      </c>
      <c r="RS25" s="1">
        <v>0</v>
      </c>
      <c r="RT25" s="1">
        <v>75</v>
      </c>
      <c r="RU25" s="1">
        <v>65</v>
      </c>
      <c r="RV25" s="1">
        <v>10</v>
      </c>
      <c r="RW25" s="1">
        <v>1</v>
      </c>
      <c r="RX25" s="1">
        <v>0</v>
      </c>
      <c r="RY25" s="1">
        <v>0</v>
      </c>
      <c r="RZ25" s="1">
        <v>0</v>
      </c>
      <c r="SA25" s="1">
        <v>242</v>
      </c>
      <c r="SB25" s="1">
        <v>185</v>
      </c>
      <c r="SC25" s="1">
        <v>33</v>
      </c>
      <c r="SD25" s="1">
        <v>2</v>
      </c>
      <c r="SE25" s="1">
        <v>0</v>
      </c>
      <c r="SF25" s="1">
        <v>0</v>
      </c>
      <c r="SG25" s="1">
        <v>1</v>
      </c>
      <c r="SH25" s="1">
        <v>7</v>
      </c>
      <c r="SI25" s="1">
        <v>0</v>
      </c>
      <c r="SJ25" s="1">
        <v>0</v>
      </c>
      <c r="SK25" s="1">
        <v>0</v>
      </c>
      <c r="SL25" s="1">
        <v>0</v>
      </c>
      <c r="SM25" s="1">
        <v>0</v>
      </c>
      <c r="SN25" s="1">
        <v>0</v>
      </c>
      <c r="SO25" s="1">
        <v>0</v>
      </c>
      <c r="SP25" s="1">
        <v>0</v>
      </c>
      <c r="SQ25" s="1">
        <v>0</v>
      </c>
      <c r="SR25" s="1">
        <v>0</v>
      </c>
      <c r="SS25" s="1">
        <v>0</v>
      </c>
      <c r="ST25" s="1">
        <v>0</v>
      </c>
      <c r="SU25" s="1">
        <v>7</v>
      </c>
      <c r="SV25" s="1">
        <v>1337</v>
      </c>
      <c r="SW25" s="1">
        <v>519</v>
      </c>
      <c r="SX25" s="1">
        <v>50</v>
      </c>
      <c r="SY25" s="1">
        <v>4</v>
      </c>
      <c r="SZ25" s="1">
        <v>0</v>
      </c>
      <c r="TA25" s="1">
        <v>0</v>
      </c>
      <c r="TB25" s="1">
        <v>0</v>
      </c>
      <c r="TC25" s="1">
        <v>23</v>
      </c>
      <c r="TD25" s="1">
        <v>24</v>
      </c>
      <c r="TE25" s="1">
        <v>0</v>
      </c>
      <c r="TF25" s="1">
        <v>0</v>
      </c>
      <c r="TG25" s="1">
        <v>0</v>
      </c>
      <c r="TH25" s="1">
        <v>0</v>
      </c>
      <c r="TI25" s="1">
        <v>1995</v>
      </c>
      <c r="TJ25" s="1">
        <v>101</v>
      </c>
      <c r="TK25" s="1">
        <v>292</v>
      </c>
      <c r="TL25" s="1">
        <v>2</v>
      </c>
      <c r="TM25" s="1">
        <v>0</v>
      </c>
      <c r="TN25" s="1">
        <v>334</v>
      </c>
      <c r="TO25" s="1">
        <v>226</v>
      </c>
      <c r="TP25" s="1">
        <v>8</v>
      </c>
      <c r="TQ25" s="1">
        <v>16</v>
      </c>
      <c r="TR25" s="1">
        <v>0</v>
      </c>
      <c r="TS25" s="1">
        <v>0</v>
      </c>
      <c r="TT25" s="1">
        <v>54</v>
      </c>
      <c r="TU25" s="1">
        <v>2</v>
      </c>
      <c r="TV25" s="1">
        <v>1</v>
      </c>
      <c r="TW25" s="1">
        <v>0</v>
      </c>
      <c r="TX25" s="1">
        <v>0</v>
      </c>
      <c r="TY25" s="1">
        <v>0</v>
      </c>
      <c r="TZ25" s="1">
        <v>0</v>
      </c>
      <c r="UA25" s="1">
        <v>17</v>
      </c>
      <c r="UB25" s="1">
        <v>2</v>
      </c>
      <c r="UC25" s="1">
        <v>1</v>
      </c>
      <c r="UD25" s="1">
        <v>0</v>
      </c>
      <c r="UE25" s="1">
        <v>0</v>
      </c>
      <c r="UF25" s="1">
        <v>0</v>
      </c>
      <c r="UG25" s="1">
        <v>29</v>
      </c>
      <c r="UH25" s="1">
        <v>1</v>
      </c>
      <c r="UI25" s="1">
        <v>3</v>
      </c>
      <c r="UJ25" s="1">
        <v>0</v>
      </c>
      <c r="UK25" s="1">
        <v>0</v>
      </c>
      <c r="UL25" s="1">
        <v>0</v>
      </c>
      <c r="UM25" s="1">
        <v>52</v>
      </c>
      <c r="UN25" s="1">
        <v>1</v>
      </c>
      <c r="UO25" s="1">
        <v>5</v>
      </c>
      <c r="UP25" s="1">
        <v>0</v>
      </c>
      <c r="UQ25" s="1">
        <v>0</v>
      </c>
      <c r="UR25" s="1">
        <v>2</v>
      </c>
      <c r="US25" s="1">
        <v>75</v>
      </c>
      <c r="UT25" s="1">
        <v>2</v>
      </c>
      <c r="UU25" s="1">
        <v>7</v>
      </c>
      <c r="UV25" s="1">
        <v>0</v>
      </c>
      <c r="UW25" s="1">
        <v>0</v>
      </c>
      <c r="UX25" s="1">
        <v>0</v>
      </c>
      <c r="UY25" s="1">
        <v>0</v>
      </c>
      <c r="UZ25" s="1">
        <v>0</v>
      </c>
      <c r="VA25" s="1">
        <v>0</v>
      </c>
      <c r="VB25" s="1">
        <v>0</v>
      </c>
      <c r="VC25" s="1">
        <v>0</v>
      </c>
      <c r="VD25" s="1">
        <v>0</v>
      </c>
      <c r="VE25" s="1">
        <v>0</v>
      </c>
      <c r="VF25" s="1">
        <v>0</v>
      </c>
      <c r="VG25" s="1">
        <v>0</v>
      </c>
      <c r="VH25" s="1">
        <v>0</v>
      </c>
      <c r="VI25" s="1">
        <v>0</v>
      </c>
      <c r="VJ25" s="1">
        <v>0</v>
      </c>
      <c r="VK25" s="1">
        <v>0</v>
      </c>
      <c r="VL25" s="1">
        <v>1</v>
      </c>
      <c r="VM25" s="1">
        <v>0</v>
      </c>
      <c r="VN25" s="1">
        <v>0</v>
      </c>
      <c r="VO25" s="1">
        <v>0</v>
      </c>
      <c r="VP25" s="1">
        <v>0</v>
      </c>
      <c r="VQ25" s="1">
        <v>0</v>
      </c>
      <c r="VR25" s="1">
        <v>0</v>
      </c>
      <c r="VS25" s="1">
        <v>0</v>
      </c>
      <c r="VT25" s="1">
        <v>0</v>
      </c>
      <c r="VU25" s="1">
        <v>0</v>
      </c>
      <c r="VV25" s="1">
        <v>0</v>
      </c>
      <c r="VW25" s="1">
        <v>111</v>
      </c>
      <c r="VX25" s="1">
        <v>4</v>
      </c>
      <c r="VY25" s="1">
        <v>25</v>
      </c>
      <c r="VZ25" s="1">
        <v>1</v>
      </c>
      <c r="WA25" s="1">
        <v>0</v>
      </c>
      <c r="WB25" s="1">
        <v>0</v>
      </c>
      <c r="WC25" s="1">
        <v>370</v>
      </c>
      <c r="WD25" s="1">
        <v>15</v>
      </c>
      <c r="WE25" s="1">
        <v>44</v>
      </c>
      <c r="WF25" s="1">
        <v>0</v>
      </c>
      <c r="WG25" s="1">
        <v>0</v>
      </c>
      <c r="WH25" s="1">
        <v>10</v>
      </c>
      <c r="WI25" s="1">
        <v>5</v>
      </c>
      <c r="WJ25" s="1">
        <v>2</v>
      </c>
      <c r="WK25" s="1">
        <v>1</v>
      </c>
      <c r="WL25" s="1">
        <v>1</v>
      </c>
      <c r="WM25" s="1">
        <v>0</v>
      </c>
      <c r="WN25" s="1">
        <v>0</v>
      </c>
      <c r="WO25" s="1">
        <v>0</v>
      </c>
      <c r="WP25" s="1">
        <v>0</v>
      </c>
      <c r="WQ25" s="1">
        <v>0</v>
      </c>
      <c r="WR25" s="1">
        <v>0</v>
      </c>
      <c r="WS25" s="1">
        <v>0</v>
      </c>
      <c r="WT25" s="1">
        <v>0</v>
      </c>
      <c r="WU25" s="1">
        <v>1456</v>
      </c>
      <c r="WV25" s="1">
        <v>76</v>
      </c>
      <c r="WW25" s="1">
        <v>208</v>
      </c>
      <c r="WX25" s="1">
        <v>0</v>
      </c>
      <c r="WY25" s="1">
        <v>0</v>
      </c>
      <c r="WZ25" s="1">
        <v>248</v>
      </c>
      <c r="XA25" s="1">
        <v>39</v>
      </c>
      <c r="XB25" s="1">
        <v>2</v>
      </c>
      <c r="XC25" s="1">
        <v>6</v>
      </c>
      <c r="XD25" s="1">
        <v>0</v>
      </c>
      <c r="XE25" s="1">
        <v>0</v>
      </c>
      <c r="XF25" s="1">
        <v>37</v>
      </c>
      <c r="XG25" s="1">
        <v>0</v>
      </c>
      <c r="XH25" s="1">
        <v>0</v>
      </c>
      <c r="XI25" s="1">
        <v>0</v>
      </c>
      <c r="XJ25" s="1">
        <v>0</v>
      </c>
      <c r="XK25" s="1">
        <v>0</v>
      </c>
      <c r="XL25" s="1">
        <v>2</v>
      </c>
      <c r="XM25" s="1">
        <v>1</v>
      </c>
      <c r="XN25" s="1">
        <v>0</v>
      </c>
      <c r="XO25" s="1">
        <v>0</v>
      </c>
      <c r="XP25" s="1">
        <v>0</v>
      </c>
      <c r="XQ25" s="1">
        <v>0</v>
      </c>
      <c r="XR25" s="1">
        <v>0</v>
      </c>
      <c r="XS25" s="1">
        <v>5</v>
      </c>
      <c r="XT25" s="1">
        <v>9</v>
      </c>
      <c r="XU25" s="1">
        <v>6</v>
      </c>
      <c r="XV25" s="1">
        <v>0</v>
      </c>
      <c r="XW25" s="1">
        <v>0</v>
      </c>
      <c r="XX25" s="1">
        <v>0</v>
      </c>
      <c r="XY25" s="1">
        <v>1</v>
      </c>
      <c r="XZ25" s="1">
        <v>13</v>
      </c>
      <c r="YA25" s="1">
        <v>12</v>
      </c>
      <c r="YB25" s="1">
        <v>7</v>
      </c>
      <c r="YC25" s="1">
        <v>0</v>
      </c>
      <c r="YD25" s="1">
        <v>0</v>
      </c>
      <c r="YE25" s="1">
        <v>0</v>
      </c>
      <c r="YF25" s="1">
        <v>6</v>
      </c>
      <c r="YG25" s="1">
        <v>35</v>
      </c>
      <c r="YH25" s="1">
        <v>11</v>
      </c>
      <c r="YI25" s="1">
        <v>5</v>
      </c>
      <c r="YJ25" s="1">
        <v>3</v>
      </c>
      <c r="YK25" s="1">
        <v>0</v>
      </c>
      <c r="YL25" s="1">
        <v>0</v>
      </c>
      <c r="YM25" s="1">
        <v>0</v>
      </c>
      <c r="YN25" s="1">
        <v>0</v>
      </c>
      <c r="YO25" s="1">
        <v>0</v>
      </c>
      <c r="YP25" s="1">
        <v>1</v>
      </c>
      <c r="YQ25" s="1">
        <v>29</v>
      </c>
      <c r="YR25" s="1">
        <v>39</v>
      </c>
      <c r="YS25" s="1">
        <v>12</v>
      </c>
      <c r="YT25" s="1">
        <v>3</v>
      </c>
      <c r="YU25" s="1">
        <v>0</v>
      </c>
      <c r="YV25" s="1">
        <v>0</v>
      </c>
      <c r="YW25" s="1">
        <v>0</v>
      </c>
      <c r="YX25" s="1">
        <v>0</v>
      </c>
      <c r="YY25" s="1">
        <v>0</v>
      </c>
      <c r="YZ25" s="1">
        <v>0</v>
      </c>
      <c r="ZA25" s="1">
        <v>0</v>
      </c>
      <c r="ZB25" s="1">
        <v>0</v>
      </c>
      <c r="ZC25" s="1">
        <v>0</v>
      </c>
      <c r="ZD25" s="1">
        <v>0</v>
      </c>
      <c r="ZE25" s="1">
        <v>0</v>
      </c>
      <c r="ZF25" s="1">
        <v>0</v>
      </c>
      <c r="ZG25" s="1">
        <v>0</v>
      </c>
      <c r="ZH25" s="1">
        <v>0</v>
      </c>
      <c r="ZI25" s="1">
        <v>0</v>
      </c>
      <c r="ZJ25" s="1">
        <v>0</v>
      </c>
      <c r="ZK25" s="1">
        <v>0</v>
      </c>
      <c r="ZL25" s="1">
        <v>3</v>
      </c>
      <c r="ZM25" s="1">
        <v>4</v>
      </c>
      <c r="ZN25" s="1">
        <v>1</v>
      </c>
      <c r="ZO25" s="1">
        <v>0</v>
      </c>
      <c r="ZP25" s="1">
        <v>0</v>
      </c>
      <c r="ZQ25" s="1">
        <v>0</v>
      </c>
      <c r="ZR25" s="1">
        <v>0</v>
      </c>
      <c r="ZS25" s="1">
        <v>0</v>
      </c>
      <c r="ZT25" s="1">
        <v>0</v>
      </c>
      <c r="ZU25" s="1">
        <v>0</v>
      </c>
      <c r="ZV25" s="1">
        <v>0</v>
      </c>
      <c r="ZW25" s="1">
        <v>0</v>
      </c>
      <c r="ZX25" s="1">
        <v>0</v>
      </c>
      <c r="ZY25" s="1">
        <v>16</v>
      </c>
      <c r="ZZ25" s="1">
        <v>0</v>
      </c>
      <c r="AAA25" s="1">
        <v>0</v>
      </c>
      <c r="AAB25" s="1">
        <v>0</v>
      </c>
      <c r="AAC25" s="1">
        <v>4</v>
      </c>
      <c r="AAD25" s="1">
        <v>23</v>
      </c>
      <c r="AAE25" s="1">
        <v>53</v>
      </c>
      <c r="AAF25" s="1">
        <v>42</v>
      </c>
      <c r="AAG25" s="1">
        <v>17</v>
      </c>
      <c r="AAH25" s="1">
        <v>3</v>
      </c>
      <c r="AAI25" s="1">
        <v>0</v>
      </c>
      <c r="AAJ25" s="1">
        <v>5</v>
      </c>
      <c r="AAK25" s="1">
        <v>68</v>
      </c>
      <c r="AAL25" s="1">
        <v>127</v>
      </c>
      <c r="AAM25" s="1">
        <v>126</v>
      </c>
      <c r="AAN25" s="1">
        <v>91</v>
      </c>
      <c r="AAO25" s="1">
        <v>6</v>
      </c>
      <c r="AAP25" s="1">
        <v>5</v>
      </c>
      <c r="AAQ25" s="1">
        <v>0</v>
      </c>
      <c r="AAR25" s="1">
        <v>0</v>
      </c>
      <c r="AAS25" s="1">
        <v>0</v>
      </c>
      <c r="AAT25" s="1">
        <v>0</v>
      </c>
      <c r="AAU25" s="1">
        <v>0</v>
      </c>
      <c r="AAV25" s="1">
        <v>1</v>
      </c>
      <c r="AAW25" s="1">
        <v>0</v>
      </c>
      <c r="AAX25" s="1">
        <v>1</v>
      </c>
      <c r="AAY25" s="1">
        <v>0</v>
      </c>
      <c r="AAZ25" s="1">
        <v>0</v>
      </c>
      <c r="ABA25" s="1">
        <v>0</v>
      </c>
      <c r="ABB25" s="1">
        <v>0</v>
      </c>
      <c r="ABC25" s="1">
        <v>0</v>
      </c>
      <c r="ABD25" s="1">
        <v>0</v>
      </c>
      <c r="ABE25" s="1">
        <v>0</v>
      </c>
      <c r="ABF25" s="1">
        <v>0</v>
      </c>
      <c r="ABG25" s="1">
        <v>18</v>
      </c>
      <c r="ABH25" s="1">
        <v>436</v>
      </c>
      <c r="ABI25" s="1">
        <v>906</v>
      </c>
      <c r="ABJ25" s="1">
        <v>434</v>
      </c>
      <c r="ABK25" s="1">
        <v>164</v>
      </c>
      <c r="ABL25" s="1">
        <v>25</v>
      </c>
      <c r="ABM25" s="1">
        <v>1</v>
      </c>
      <c r="ABN25" s="1">
        <v>0</v>
      </c>
      <c r="ABO25" s="1">
        <v>3</v>
      </c>
      <c r="ABP25" s="1">
        <v>62</v>
      </c>
      <c r="ABQ25" s="1">
        <v>19</v>
      </c>
      <c r="ABR25" s="1">
        <v>0</v>
      </c>
      <c r="ABS25" s="1">
        <v>0</v>
      </c>
      <c r="ABT25" s="1">
        <v>0</v>
      </c>
      <c r="ABU25" s="1">
        <v>0</v>
      </c>
      <c r="ABV25" s="1">
        <v>0</v>
      </c>
      <c r="ABW25" s="1">
        <v>0</v>
      </c>
      <c r="ABX25" s="1">
        <v>0</v>
      </c>
      <c r="ABY25" s="1">
        <v>0</v>
      </c>
      <c r="ABZ25" s="1">
        <v>6</v>
      </c>
      <c r="ACA25" s="1">
        <v>4</v>
      </c>
      <c r="ACB25" s="1">
        <v>4</v>
      </c>
      <c r="ACC25" s="1">
        <v>6</v>
      </c>
      <c r="ACD25" s="1">
        <v>0</v>
      </c>
      <c r="ACE25" s="1">
        <v>0</v>
      </c>
      <c r="ACF25" s="1">
        <v>3</v>
      </c>
      <c r="ACG25" s="1">
        <v>23</v>
      </c>
      <c r="ACH25" s="1">
        <v>4</v>
      </c>
      <c r="ACI25" s="1">
        <v>2</v>
      </c>
      <c r="ACJ25" s="1">
        <v>0</v>
      </c>
      <c r="ACK25" s="1">
        <v>0</v>
      </c>
      <c r="ACL25" s="1">
        <v>31</v>
      </c>
      <c r="ACM25" s="1">
        <v>3</v>
      </c>
      <c r="ACN25" s="1">
        <v>22</v>
      </c>
      <c r="ACO25" s="1">
        <v>4</v>
      </c>
      <c r="ACP25" s="1">
        <v>0</v>
      </c>
      <c r="ACQ25" s="1">
        <v>0</v>
      </c>
      <c r="ACR25" s="1">
        <v>0</v>
      </c>
      <c r="ACS25" s="1">
        <v>0</v>
      </c>
      <c r="ACT25" s="1">
        <v>1</v>
      </c>
      <c r="ACU25" s="1">
        <v>34</v>
      </c>
      <c r="ACV25" s="1">
        <v>32</v>
      </c>
      <c r="ACW25" s="1">
        <v>5</v>
      </c>
      <c r="ACX25" s="1">
        <v>12</v>
      </c>
      <c r="ACY25" s="1">
        <v>0</v>
      </c>
      <c r="ACZ25" s="1">
        <v>0</v>
      </c>
      <c r="ADA25" s="1">
        <v>0</v>
      </c>
      <c r="ADB25" s="1">
        <v>0</v>
      </c>
      <c r="ADC25" s="1">
        <v>0</v>
      </c>
      <c r="ADD25" s="1">
        <v>0</v>
      </c>
      <c r="ADE25" s="1">
        <v>0</v>
      </c>
      <c r="ADF25" s="1">
        <v>0</v>
      </c>
      <c r="ADG25" s="1">
        <v>0</v>
      </c>
      <c r="ADH25" s="1">
        <v>0</v>
      </c>
      <c r="ADI25" s="1">
        <v>0</v>
      </c>
      <c r="ADJ25" s="1">
        <v>0</v>
      </c>
      <c r="ADK25" s="1">
        <v>0</v>
      </c>
      <c r="ADL25" s="1">
        <v>0</v>
      </c>
      <c r="ADM25" s="1">
        <v>0</v>
      </c>
      <c r="ADN25" s="1">
        <v>1</v>
      </c>
      <c r="ADO25" s="1">
        <v>0</v>
      </c>
      <c r="ADP25" s="1">
        <v>0</v>
      </c>
      <c r="ADQ25" s="1">
        <v>0</v>
      </c>
      <c r="ADR25" s="1">
        <v>0</v>
      </c>
      <c r="ADS25" s="1">
        <v>0</v>
      </c>
      <c r="ADT25" s="1">
        <v>0</v>
      </c>
      <c r="ADU25" s="1">
        <v>0</v>
      </c>
      <c r="ADV25" s="1">
        <v>0</v>
      </c>
      <c r="ADW25" s="1">
        <v>3</v>
      </c>
      <c r="ADX25" s="1">
        <v>0</v>
      </c>
      <c r="ADY25" s="1">
        <v>0</v>
      </c>
      <c r="ADZ25" s="1">
        <v>0</v>
      </c>
      <c r="AEA25" s="1">
        <v>0</v>
      </c>
      <c r="AEB25" s="1">
        <v>0</v>
      </c>
      <c r="AEC25" s="1">
        <v>0</v>
      </c>
      <c r="AED25" s="1">
        <v>0</v>
      </c>
      <c r="AEE25" s="1">
        <v>0</v>
      </c>
      <c r="AEF25" s="1">
        <v>0</v>
      </c>
      <c r="AEG25" s="1">
        <v>0</v>
      </c>
      <c r="AEH25" s="1">
        <v>0</v>
      </c>
      <c r="AEI25" s="1">
        <v>0</v>
      </c>
      <c r="AEJ25" s="1">
        <v>3</v>
      </c>
      <c r="AEK25" s="1">
        <v>90</v>
      </c>
      <c r="AEL25" s="1">
        <v>25</v>
      </c>
      <c r="AEM25" s="1">
        <v>8</v>
      </c>
      <c r="AEN25" s="1">
        <v>15</v>
      </c>
      <c r="AEO25" s="1">
        <v>0</v>
      </c>
      <c r="AEP25" s="1">
        <v>0</v>
      </c>
      <c r="AEQ25" s="1">
        <v>8</v>
      </c>
      <c r="AER25" s="1">
        <v>327</v>
      </c>
      <c r="AES25" s="1">
        <v>86</v>
      </c>
      <c r="AET25" s="1">
        <v>8</v>
      </c>
      <c r="AEU25" s="1">
        <v>10</v>
      </c>
      <c r="AEV25" s="1">
        <v>0</v>
      </c>
      <c r="AEW25" s="1">
        <v>0</v>
      </c>
      <c r="AEX25" s="1">
        <v>0</v>
      </c>
      <c r="AEY25" s="1">
        <v>0</v>
      </c>
      <c r="AEZ25" s="1">
        <v>0</v>
      </c>
      <c r="AFA25" s="1">
        <v>2</v>
      </c>
      <c r="AFB25" s="1">
        <v>6</v>
      </c>
      <c r="AFC25" s="1">
        <v>0</v>
      </c>
      <c r="AFD25" s="1">
        <v>0</v>
      </c>
      <c r="AFE25" s="1">
        <v>0</v>
      </c>
      <c r="AFF25" s="1">
        <v>0</v>
      </c>
      <c r="AFG25" s="1">
        <v>0</v>
      </c>
      <c r="AFH25" s="1">
        <v>0</v>
      </c>
      <c r="AFI25" s="1">
        <v>0</v>
      </c>
      <c r="AFJ25" s="1">
        <v>114</v>
      </c>
      <c r="AFK25" s="1">
        <v>324</v>
      </c>
      <c r="AFL25" s="1">
        <v>496</v>
      </c>
      <c r="AFM25" s="1">
        <v>1046</v>
      </c>
      <c r="AFN25" s="1">
        <v>8</v>
      </c>
      <c r="AFO25" s="1">
        <v>1</v>
      </c>
      <c r="AFP25" s="1">
        <v>0</v>
      </c>
      <c r="AFQ25" s="1">
        <v>105</v>
      </c>
      <c r="AFR25" s="1">
        <v>0</v>
      </c>
      <c r="AFS25" s="1">
        <v>0</v>
      </c>
      <c r="AFT25" s="1">
        <v>0</v>
      </c>
      <c r="AFU25" s="1">
        <v>0</v>
      </c>
      <c r="AFV25" s="1">
        <v>0</v>
      </c>
      <c r="AFW25" s="1">
        <v>0</v>
      </c>
      <c r="AFX25" s="1" t="s">
        <v>2013</v>
      </c>
      <c r="AFY25" s="1" t="s">
        <v>2554</v>
      </c>
      <c r="AFZ25" s="1" t="s">
        <v>2013</v>
      </c>
      <c r="AGA25" s="1" t="s">
        <v>2554</v>
      </c>
      <c r="AGB25" s="1" t="s">
        <v>2018</v>
      </c>
      <c r="AGC25" s="1" t="s">
        <v>2019</v>
      </c>
      <c r="AGD25" s="1" t="s">
        <v>2554</v>
      </c>
      <c r="AGE25" s="1" t="s">
        <v>2040</v>
      </c>
      <c r="AGF25" s="1" t="s">
        <v>2018</v>
      </c>
      <c r="AGG25" s="1" t="s">
        <v>2019</v>
      </c>
      <c r="AGH25" s="1" t="s">
        <v>2554</v>
      </c>
      <c r="AGI25" s="1" t="s">
        <v>2040</v>
      </c>
      <c r="AGJ25" s="1">
        <v>1</v>
      </c>
      <c r="AGK25" s="1">
        <v>2</v>
      </c>
      <c r="AGL25" s="1" t="s">
        <v>2554</v>
      </c>
      <c r="AGM25" s="1" t="s">
        <v>2554</v>
      </c>
      <c r="AGN25" s="1" t="s">
        <v>2012</v>
      </c>
      <c r="AGO25" s="1" t="s">
        <v>2020</v>
      </c>
      <c r="AGP25" s="1" t="s">
        <v>2023</v>
      </c>
      <c r="AGQ25" s="1" t="s">
        <v>2013</v>
      </c>
      <c r="AGR25" s="1" t="s">
        <v>2554</v>
      </c>
      <c r="AGS25" s="1" t="s">
        <v>2554</v>
      </c>
      <c r="AGT25" s="1" t="s">
        <v>2012</v>
      </c>
      <c r="AGU25" s="1" t="s">
        <v>2035</v>
      </c>
      <c r="AGV25" s="1" t="s">
        <v>2023</v>
      </c>
      <c r="AGW25" s="1" t="s">
        <v>2012</v>
      </c>
      <c r="AGX25" s="1" t="s">
        <v>2020</v>
      </c>
      <c r="AGY25" s="1" t="s">
        <v>2023</v>
      </c>
      <c r="AGZ25" s="1" t="s">
        <v>2012</v>
      </c>
      <c r="AHA25" s="1" t="s">
        <v>2012</v>
      </c>
      <c r="AHB25" s="1">
        <v>8</v>
      </c>
      <c r="AHC25" s="1" t="s">
        <v>2023</v>
      </c>
      <c r="AHD25" s="1" t="s">
        <v>2013</v>
      </c>
      <c r="AHE25" s="1" t="s">
        <v>2554</v>
      </c>
      <c r="AHF25" s="1" t="s">
        <v>2554</v>
      </c>
      <c r="AHG25" s="1" t="s">
        <v>2013</v>
      </c>
      <c r="AHH25" s="1" t="s">
        <v>2554</v>
      </c>
      <c r="AHI25" s="1" t="s">
        <v>2554</v>
      </c>
      <c r="AHJ25" s="1" t="s">
        <v>2012</v>
      </c>
      <c r="AHK25" s="1">
        <v>0</v>
      </c>
      <c r="AHL25" s="1" t="s">
        <v>2023</v>
      </c>
      <c r="AHM25" s="1" t="s">
        <v>2013</v>
      </c>
      <c r="AHN25" s="1" t="s">
        <v>2554</v>
      </c>
      <c r="AHO25" s="1" t="s">
        <v>2554</v>
      </c>
      <c r="AHP25" s="1" t="s">
        <v>2013</v>
      </c>
      <c r="AHQ25" s="1" t="s">
        <v>2554</v>
      </c>
      <c r="AHR25" s="1" t="s">
        <v>2554</v>
      </c>
      <c r="AHS25" s="1" t="s">
        <v>2013</v>
      </c>
      <c r="AHT25" s="1" t="s">
        <v>2554</v>
      </c>
      <c r="AHU25" s="1" t="s">
        <v>2554</v>
      </c>
      <c r="AHV25" s="1" t="s">
        <v>2013</v>
      </c>
      <c r="AHW25" s="1" t="s">
        <v>2554</v>
      </c>
      <c r="AHX25" s="1" t="s">
        <v>2554</v>
      </c>
      <c r="AHY25" s="1" t="s">
        <v>2013</v>
      </c>
      <c r="AHZ25" s="1" t="s">
        <v>2554</v>
      </c>
      <c r="AIA25" s="1" t="s">
        <v>2554</v>
      </c>
      <c r="AIB25" s="1" t="s">
        <v>2031</v>
      </c>
      <c r="AIC25" s="1" t="s">
        <v>2338</v>
      </c>
      <c r="AID25" s="1" t="s">
        <v>2012</v>
      </c>
      <c r="AIE25" s="1" t="s">
        <v>2012</v>
      </c>
      <c r="AIF25" s="1" t="s">
        <v>2013</v>
      </c>
      <c r="AIG25" s="1" t="s">
        <v>2013</v>
      </c>
      <c r="AIH25" s="1" t="s">
        <v>2013</v>
      </c>
      <c r="AII25" s="1" t="s">
        <v>2012</v>
      </c>
      <c r="AIJ25" s="1" t="s">
        <v>2013</v>
      </c>
      <c r="AIK25" s="1" t="s">
        <v>2013</v>
      </c>
      <c r="AIL25" s="1" t="s">
        <v>2013</v>
      </c>
      <c r="AIM25" s="1" t="s">
        <v>2013</v>
      </c>
      <c r="AIN25" s="1" t="s">
        <v>2013</v>
      </c>
      <c r="AIO25" s="1" t="s">
        <v>2013</v>
      </c>
      <c r="AIP25" s="1" t="s">
        <v>2013</v>
      </c>
      <c r="AIQ25" s="1" t="s">
        <v>2012</v>
      </c>
      <c r="AIR25" s="1" t="s">
        <v>2013</v>
      </c>
      <c r="AIS25" s="1" t="s">
        <v>2012</v>
      </c>
      <c r="AIT25" s="1" t="s">
        <v>2013</v>
      </c>
      <c r="AIU25" s="1" t="s">
        <v>2013</v>
      </c>
      <c r="AIV25" s="1" t="s">
        <v>2013</v>
      </c>
      <c r="AIW25" s="1" t="s">
        <v>2013</v>
      </c>
      <c r="AIX25" s="1" t="s">
        <v>2013</v>
      </c>
      <c r="AIY25" s="1" t="s">
        <v>2013</v>
      </c>
      <c r="AIZ25" s="1" t="s">
        <v>2013</v>
      </c>
      <c r="AJA25" s="1" t="s">
        <v>2012</v>
      </c>
      <c r="AJB25" s="1" t="s">
        <v>2013</v>
      </c>
      <c r="AJC25" s="1" t="s">
        <v>2012</v>
      </c>
      <c r="AJD25" s="1" t="s">
        <v>2012</v>
      </c>
      <c r="AJE25" s="1" t="s">
        <v>2012</v>
      </c>
      <c r="AJF25" s="1" t="s">
        <v>2012</v>
      </c>
      <c r="AJG25" s="1" t="s">
        <v>2013</v>
      </c>
      <c r="AJH25" s="1" t="s">
        <v>2013</v>
      </c>
      <c r="AJI25" s="1" t="s">
        <v>2554</v>
      </c>
      <c r="AJJ25" s="1" t="s">
        <v>2554</v>
      </c>
      <c r="AJK25" s="1" t="s">
        <v>2554</v>
      </c>
      <c r="AJL25" s="1" t="s">
        <v>2556</v>
      </c>
      <c r="AJM25" s="1" t="s">
        <v>2012</v>
      </c>
      <c r="AJN25" s="1" t="s">
        <v>2013</v>
      </c>
      <c r="AJO25" s="1" t="s">
        <v>2013</v>
      </c>
      <c r="AJP25" s="1" t="s">
        <v>2013</v>
      </c>
      <c r="AJQ25" s="1" t="s">
        <v>2013</v>
      </c>
      <c r="AJR25" s="1" t="s">
        <v>2013</v>
      </c>
      <c r="AJS25" s="1" t="s">
        <v>2013</v>
      </c>
      <c r="AJT25" s="1" t="s">
        <v>2554</v>
      </c>
      <c r="AJU25" s="1">
        <v>200</v>
      </c>
      <c r="AJV25" s="1">
        <v>120</v>
      </c>
      <c r="AJW25" s="1" t="s">
        <v>2554</v>
      </c>
      <c r="AJX25" s="1">
        <v>5</v>
      </c>
      <c r="AJY25" s="1" t="s">
        <v>2554</v>
      </c>
      <c r="AJZ25" s="1" t="s">
        <v>2554</v>
      </c>
      <c r="AKA25" s="1" t="s">
        <v>2554</v>
      </c>
      <c r="AKB25" s="1" t="s">
        <v>2554</v>
      </c>
      <c r="AKC25" s="1" t="s">
        <v>2554</v>
      </c>
      <c r="AKD25" s="1" t="s">
        <v>2554</v>
      </c>
      <c r="AKE25" s="1" t="s">
        <v>2554</v>
      </c>
      <c r="AKF25" s="1" t="s">
        <v>2554</v>
      </c>
      <c r="AKG25" s="1" t="s">
        <v>2554</v>
      </c>
      <c r="AKH25" s="1">
        <v>200</v>
      </c>
      <c r="AKI25" s="1" t="s">
        <v>2554</v>
      </c>
      <c r="AKJ25" s="1" t="s">
        <v>2554</v>
      </c>
      <c r="AKK25" s="1" t="s">
        <v>2554</v>
      </c>
      <c r="AKL25" s="1" t="s">
        <v>2554</v>
      </c>
      <c r="AKM25" s="1" t="s">
        <v>2554</v>
      </c>
      <c r="AKN25" s="1" t="s">
        <v>2554</v>
      </c>
      <c r="AKO25" s="1" t="s">
        <v>2554</v>
      </c>
      <c r="AKP25" s="1" t="s">
        <v>2554</v>
      </c>
      <c r="AKQ25" s="1" t="s">
        <v>2554</v>
      </c>
      <c r="AKR25" s="1" t="s">
        <v>2554</v>
      </c>
      <c r="AKS25" s="1" t="s">
        <v>2554</v>
      </c>
      <c r="AKT25" s="1" t="s">
        <v>2554</v>
      </c>
      <c r="AKU25" s="1">
        <v>120</v>
      </c>
      <c r="AKV25" s="1" t="s">
        <v>2554</v>
      </c>
      <c r="AKW25" s="1" t="s">
        <v>2554</v>
      </c>
      <c r="AKX25" s="1">
        <v>100</v>
      </c>
      <c r="AKY25" s="1" t="s">
        <v>2554</v>
      </c>
      <c r="AKZ25" s="1" t="s">
        <v>2554</v>
      </c>
      <c r="ALA25" s="1" t="s">
        <v>2554</v>
      </c>
      <c r="ALB25" s="1" t="s">
        <v>2554</v>
      </c>
      <c r="ALC25" s="1" t="s">
        <v>2554</v>
      </c>
      <c r="ALD25" s="1" t="s">
        <v>2554</v>
      </c>
      <c r="ALE25" s="1" t="s">
        <v>2554</v>
      </c>
      <c r="ALF25" s="1" t="s">
        <v>2012</v>
      </c>
      <c r="ALG25" s="1" t="s">
        <v>2029</v>
      </c>
      <c r="ALH25" s="1" t="s">
        <v>2012</v>
      </c>
      <c r="ALI25" s="1" t="s">
        <v>2554</v>
      </c>
      <c r="ALJ25" s="1" t="s">
        <v>2556</v>
      </c>
      <c r="ALK25" s="1" t="s">
        <v>2556</v>
      </c>
      <c r="ALL25" s="1" t="s">
        <v>2556</v>
      </c>
      <c r="ALM25" s="1" t="s">
        <v>2556</v>
      </c>
      <c r="ALN25" s="1" t="s">
        <v>2554</v>
      </c>
      <c r="ALO25" s="1" t="s">
        <v>2554</v>
      </c>
      <c r="ALP25" s="1" t="s">
        <v>2554</v>
      </c>
      <c r="ALQ25" s="1" t="s">
        <v>2554</v>
      </c>
      <c r="ALR25" s="1" t="s">
        <v>2554</v>
      </c>
      <c r="ALS25" s="1" t="s">
        <v>2556</v>
      </c>
      <c r="ALT25" s="1" t="s">
        <v>2556</v>
      </c>
      <c r="ALU25" s="1" t="s">
        <v>2556</v>
      </c>
      <c r="ALV25" s="1" t="s">
        <v>2556</v>
      </c>
      <c r="ALW25" s="1" t="s">
        <v>2556</v>
      </c>
      <c r="ALX25" s="1" t="s">
        <v>2554</v>
      </c>
      <c r="ALY25" s="1" t="s">
        <v>2554</v>
      </c>
      <c r="ALZ25" s="1" t="s">
        <v>2554</v>
      </c>
      <c r="AMA25" s="1" t="s">
        <v>2554</v>
      </c>
      <c r="AMB25" s="1" t="s">
        <v>2554</v>
      </c>
      <c r="AMC25" s="1" t="s">
        <v>2556</v>
      </c>
      <c r="AMD25" s="1" t="s">
        <v>2556</v>
      </c>
      <c r="AME25" s="1" t="s">
        <v>2556</v>
      </c>
      <c r="AMF25" s="1" t="s">
        <v>2554</v>
      </c>
      <c r="AMG25" s="1" t="s">
        <v>2556</v>
      </c>
      <c r="AMH25" s="1" t="s">
        <v>2556</v>
      </c>
      <c r="AMI25" s="1" t="s">
        <v>2556</v>
      </c>
      <c r="AMJ25" s="1" t="s">
        <v>2556</v>
      </c>
      <c r="AMK25" s="1" t="s">
        <v>2556</v>
      </c>
      <c r="AML25" s="1" t="s">
        <v>2554</v>
      </c>
      <c r="AMM25" s="1" t="s">
        <v>2554</v>
      </c>
      <c r="AMN25" s="1" t="s">
        <v>2554</v>
      </c>
      <c r="AMO25" s="1" t="s">
        <v>2554</v>
      </c>
      <c r="AMP25" s="1" t="s">
        <v>2554</v>
      </c>
      <c r="AMQ25" s="1" t="s">
        <v>2556</v>
      </c>
      <c r="AMR25" s="1" t="s">
        <v>2556</v>
      </c>
      <c r="AMS25" s="1" t="s">
        <v>2556</v>
      </c>
      <c r="AMT25" s="1" t="s">
        <v>2556</v>
      </c>
      <c r="AMU25" s="1" t="s">
        <v>2556</v>
      </c>
      <c r="AMV25" s="1" t="s">
        <v>2556</v>
      </c>
      <c r="AMW25" s="1" t="s">
        <v>2556</v>
      </c>
      <c r="AMX25" s="1" t="s">
        <v>2556</v>
      </c>
      <c r="AMY25" s="1" t="s">
        <v>2556</v>
      </c>
      <c r="AMZ25" s="1" t="s">
        <v>2556</v>
      </c>
      <c r="ANA25" s="1" t="s">
        <v>2556</v>
      </c>
      <c r="ANB25" s="1" t="s">
        <v>2556</v>
      </c>
      <c r="ANC25" s="1" t="s">
        <v>2556</v>
      </c>
      <c r="AND25" s="1" t="s">
        <v>2556</v>
      </c>
      <c r="ANE25" s="1" t="s">
        <v>2556</v>
      </c>
      <c r="ANF25" s="1" t="s">
        <v>2554</v>
      </c>
      <c r="ANG25" s="1" t="s">
        <v>2554</v>
      </c>
      <c r="ANH25" s="1" t="s">
        <v>2554</v>
      </c>
      <c r="ANI25" s="1" t="s">
        <v>2554</v>
      </c>
      <c r="ANJ25" s="1" t="s">
        <v>2554</v>
      </c>
      <c r="ANK25" s="1" t="s">
        <v>2554</v>
      </c>
      <c r="ANL25" s="1" t="s">
        <v>2554</v>
      </c>
      <c r="ANM25" s="1" t="s">
        <v>2554</v>
      </c>
      <c r="ANN25" s="1" t="s">
        <v>2554</v>
      </c>
      <c r="ANO25" s="1" t="s">
        <v>2554</v>
      </c>
      <c r="ANP25" s="1">
        <v>114238</v>
      </c>
      <c r="ANQ25" s="1">
        <v>36061</v>
      </c>
      <c r="ANR25" s="1">
        <v>15857</v>
      </c>
      <c r="ANS25" s="1">
        <v>323</v>
      </c>
      <c r="ANT25" s="1">
        <v>1</v>
      </c>
      <c r="ANU25" s="1">
        <v>11</v>
      </c>
      <c r="ANV25" s="1">
        <v>7014</v>
      </c>
      <c r="ANW25" s="1">
        <v>14757</v>
      </c>
      <c r="ANX25" s="1">
        <v>52</v>
      </c>
      <c r="ANY25" s="1" t="s">
        <v>2556</v>
      </c>
      <c r="ANZ25" s="1" t="s">
        <v>2391</v>
      </c>
      <c r="AOA25" s="1" t="s">
        <v>2391</v>
      </c>
      <c r="AOB25" s="1" t="s">
        <v>2013</v>
      </c>
      <c r="AOC25" s="1" t="s">
        <v>2013</v>
      </c>
      <c r="AOD25" s="1" t="s">
        <v>2012</v>
      </c>
      <c r="AOE25" s="1" t="s">
        <v>2013</v>
      </c>
      <c r="AOF25" s="1" t="s">
        <v>2012</v>
      </c>
      <c r="AOG25" s="1" t="s">
        <v>2013</v>
      </c>
      <c r="AOH25" s="1" t="s">
        <v>2012</v>
      </c>
      <c r="AOI25" s="1" t="s">
        <v>2013</v>
      </c>
      <c r="AOJ25" s="1" t="s">
        <v>2012</v>
      </c>
      <c r="AOK25" s="1" t="s">
        <v>2013</v>
      </c>
      <c r="AOL25" s="1" t="s">
        <v>2012</v>
      </c>
      <c r="AOM25" s="1" t="s">
        <v>2392</v>
      </c>
      <c r="AON25" s="1" t="s">
        <v>2392</v>
      </c>
      <c r="AOO25" s="1" t="s">
        <v>2392</v>
      </c>
      <c r="AOP25" s="1" t="s">
        <v>2392</v>
      </c>
      <c r="AOQ25" s="1" t="s">
        <v>2392</v>
      </c>
      <c r="AOR25" s="1">
        <v>42119</v>
      </c>
      <c r="AOS25" s="1">
        <v>3332</v>
      </c>
      <c r="AOT25" s="1">
        <v>4818</v>
      </c>
      <c r="AOU25" s="1">
        <v>0</v>
      </c>
      <c r="AOV25" s="1" t="s">
        <v>2556</v>
      </c>
      <c r="AOW25" s="1">
        <v>574</v>
      </c>
      <c r="AOX25" s="1">
        <v>4812</v>
      </c>
      <c r="AOY25" s="1">
        <v>254</v>
      </c>
      <c r="AOZ25" s="1">
        <v>96</v>
      </c>
      <c r="APA25" s="1">
        <v>19783</v>
      </c>
      <c r="APB25" s="1">
        <v>18083</v>
      </c>
      <c r="APC25" s="1">
        <v>15926</v>
      </c>
      <c r="APD25" s="1">
        <v>12300</v>
      </c>
      <c r="APE25" s="1">
        <v>17485</v>
      </c>
      <c r="APF25" s="1" t="s">
        <v>2013</v>
      </c>
      <c r="APG25" s="1" t="s">
        <v>2013</v>
      </c>
      <c r="APH25" s="1" t="s">
        <v>2013</v>
      </c>
      <c r="API25" s="1" t="s">
        <v>2013</v>
      </c>
      <c r="APJ25" s="1" t="s">
        <v>2013</v>
      </c>
      <c r="APK25" s="1" t="s">
        <v>2013</v>
      </c>
      <c r="APL25" s="1" t="s">
        <v>2013</v>
      </c>
      <c r="APM25" s="1" t="s">
        <v>2013</v>
      </c>
      <c r="APN25" s="1" t="s">
        <v>2013</v>
      </c>
      <c r="APO25" s="1" t="s">
        <v>2013</v>
      </c>
      <c r="APP25" s="1" t="s">
        <v>2013</v>
      </c>
      <c r="APQ25" s="1" t="s">
        <v>2013</v>
      </c>
      <c r="APR25" s="1" t="s">
        <v>2554</v>
      </c>
      <c r="APS25" s="1" t="s">
        <v>2554</v>
      </c>
    </row>
    <row r="26" spans="1:1111" x14ac:dyDescent="0.2">
      <c r="A26" s="1" t="s">
        <v>2535</v>
      </c>
      <c r="B26" s="1" t="s">
        <v>2012</v>
      </c>
      <c r="C26" s="1">
        <v>2003</v>
      </c>
      <c r="D26" s="1">
        <v>142</v>
      </c>
      <c r="E26" s="1">
        <v>8</v>
      </c>
      <c r="F26" s="1">
        <v>6</v>
      </c>
      <c r="G26" s="1">
        <v>128</v>
      </c>
      <c r="H26" s="1">
        <v>1</v>
      </c>
      <c r="I26" s="1">
        <v>1</v>
      </c>
      <c r="J26" s="1">
        <v>13</v>
      </c>
      <c r="K26" s="1">
        <v>3</v>
      </c>
      <c r="L26" s="1" t="s">
        <v>2556</v>
      </c>
      <c r="M26" s="1" t="s">
        <v>2556</v>
      </c>
      <c r="N26" s="1">
        <v>3</v>
      </c>
      <c r="O26" s="1">
        <v>3</v>
      </c>
      <c r="P26" s="1">
        <v>35</v>
      </c>
      <c r="Q26" s="1">
        <v>2</v>
      </c>
      <c r="R26" s="1">
        <v>2</v>
      </c>
      <c r="S26" s="1">
        <v>1</v>
      </c>
      <c r="T26" s="1" t="s">
        <v>2012</v>
      </c>
      <c r="U26" s="1" t="s">
        <v>2013</v>
      </c>
      <c r="V26" s="1" t="s">
        <v>2013</v>
      </c>
      <c r="W26" s="1" t="s">
        <v>2554</v>
      </c>
      <c r="X26" s="1" t="s">
        <v>2014</v>
      </c>
      <c r="Y26" s="1" t="s">
        <v>2554</v>
      </c>
      <c r="Z26" s="1" t="s">
        <v>2012</v>
      </c>
      <c r="AA26" s="1" t="s">
        <v>2013</v>
      </c>
      <c r="AB26" s="1" t="s">
        <v>2012</v>
      </c>
      <c r="AC26" s="1" t="s">
        <v>2012</v>
      </c>
      <c r="AD26" s="1" t="s">
        <v>2012</v>
      </c>
      <c r="AE26" s="1" t="s">
        <v>2012</v>
      </c>
      <c r="AF26" s="1" t="s">
        <v>2012</v>
      </c>
      <c r="AG26" s="1" t="s">
        <v>2012</v>
      </c>
      <c r="AH26" s="1" t="s">
        <v>2013</v>
      </c>
      <c r="AI26" s="1" t="s">
        <v>2012</v>
      </c>
      <c r="AJ26" s="1" t="s">
        <v>2012</v>
      </c>
      <c r="AK26" s="1" t="s">
        <v>2013</v>
      </c>
      <c r="AL26" s="1" t="s">
        <v>2013</v>
      </c>
      <c r="AM26" s="1" t="s">
        <v>2013</v>
      </c>
      <c r="AN26" s="1" t="s">
        <v>2554</v>
      </c>
      <c r="AO26" s="1" t="s">
        <v>2554</v>
      </c>
      <c r="AP26" s="1">
        <v>522820684.56999999</v>
      </c>
      <c r="AQ26" s="1">
        <v>483922365.39999998</v>
      </c>
      <c r="AR26" s="1" t="s">
        <v>2554</v>
      </c>
      <c r="AS26" s="1" t="s">
        <v>2554</v>
      </c>
      <c r="AT26" s="1">
        <v>313402</v>
      </c>
      <c r="AU26" s="1">
        <v>313402</v>
      </c>
      <c r="AV26" s="1">
        <v>3300223.55</v>
      </c>
      <c r="AW26" s="1">
        <v>3300223.55</v>
      </c>
      <c r="AX26" s="1">
        <v>1087852.22</v>
      </c>
      <c r="AY26" s="1">
        <v>4777.5</v>
      </c>
      <c r="AZ26" s="1">
        <v>1852999.98</v>
      </c>
      <c r="BA26" s="1">
        <v>2037745.72</v>
      </c>
      <c r="BB26" s="1" t="s">
        <v>2554</v>
      </c>
      <c r="BC26" s="1" t="s">
        <v>2554</v>
      </c>
      <c r="BD26" s="1">
        <v>100000</v>
      </c>
      <c r="BE26" s="1">
        <v>0</v>
      </c>
      <c r="BF26" s="1">
        <v>2601909.54</v>
      </c>
      <c r="BG26" s="1">
        <v>22228.880000000001</v>
      </c>
      <c r="BH26" s="1" t="s">
        <v>2554</v>
      </c>
      <c r="BI26" s="1" t="s">
        <v>2554</v>
      </c>
      <c r="BJ26" s="1" t="s">
        <v>2554</v>
      </c>
      <c r="BK26" s="1" t="s">
        <v>2554</v>
      </c>
      <c r="BL26" s="1" t="s">
        <v>2554</v>
      </c>
      <c r="BM26" s="1" t="s">
        <v>2554</v>
      </c>
      <c r="BN26" s="1" t="s">
        <v>2302</v>
      </c>
      <c r="BO26" s="1" t="s">
        <v>2303</v>
      </c>
      <c r="BP26" s="1" t="s">
        <v>2304</v>
      </c>
      <c r="BQ26" s="1">
        <v>23317414.190000001</v>
      </c>
      <c r="BR26" s="1">
        <v>23119430.100000001</v>
      </c>
      <c r="BS26" s="1">
        <v>9034230.0299999993</v>
      </c>
      <c r="BT26" s="1">
        <v>9034230.0299999993</v>
      </c>
      <c r="BU26" s="1">
        <v>346184.72</v>
      </c>
      <c r="BV26" s="1">
        <v>4424.32</v>
      </c>
      <c r="BW26" s="1">
        <v>0</v>
      </c>
      <c r="BX26" s="1">
        <v>0</v>
      </c>
      <c r="BY26" s="1">
        <v>368112649.13999999</v>
      </c>
      <c r="BZ26" s="1">
        <v>0</v>
      </c>
      <c r="CA26" s="1">
        <v>104334954.67</v>
      </c>
      <c r="CB26" s="1">
        <v>42336701.509999998</v>
      </c>
      <c r="CC26" s="1" t="s">
        <v>2556</v>
      </c>
      <c r="CD26" s="1" t="s">
        <v>2037</v>
      </c>
      <c r="CE26" s="1">
        <v>1488042.94</v>
      </c>
      <c r="CF26" s="1">
        <v>592396.06000000006</v>
      </c>
      <c r="CG26" s="1">
        <v>592396.06000000006</v>
      </c>
      <c r="CH26" s="1">
        <v>9152599.4000000004</v>
      </c>
      <c r="CI26" s="1">
        <v>4728237.0999999996</v>
      </c>
      <c r="CJ26" s="1">
        <v>2809588.45</v>
      </c>
      <c r="CK26" s="1">
        <v>2005166.89</v>
      </c>
      <c r="CL26" s="1">
        <v>615818.22</v>
      </c>
      <c r="CM26" s="1">
        <v>141758.87</v>
      </c>
      <c r="CN26" s="1">
        <v>4462659.63</v>
      </c>
      <c r="CO26" s="1">
        <v>4267773.93</v>
      </c>
      <c r="CP26" s="1" t="s">
        <v>2305</v>
      </c>
      <c r="CQ26" s="1" t="s">
        <v>2306</v>
      </c>
      <c r="CR26" s="1" t="s">
        <v>2307</v>
      </c>
      <c r="CS26" s="1">
        <v>2982321.69</v>
      </c>
      <c r="CT26" s="1">
        <v>2140487</v>
      </c>
      <c r="CU26" s="1">
        <v>20092.189999999999</v>
      </c>
      <c r="CV26" s="1">
        <v>0</v>
      </c>
      <c r="CW26" s="1">
        <v>282000</v>
      </c>
      <c r="CX26" s="1">
        <v>579679</v>
      </c>
      <c r="CY26" s="1">
        <v>345890</v>
      </c>
      <c r="CZ26" s="1">
        <v>2142117.7400000002</v>
      </c>
      <c r="DA26" s="1">
        <v>3151.68</v>
      </c>
      <c r="DB26" s="1">
        <v>1494340</v>
      </c>
      <c r="DC26" s="1">
        <v>3455125.4</v>
      </c>
      <c r="DD26" s="1">
        <v>101075</v>
      </c>
      <c r="DE26" s="1">
        <v>26159228.949999999</v>
      </c>
      <c r="DF26" s="1">
        <v>322873.08</v>
      </c>
      <c r="DG26" s="1">
        <v>676704.88</v>
      </c>
      <c r="DH26" s="1">
        <v>7768.85</v>
      </c>
      <c r="DI26" s="1">
        <v>0</v>
      </c>
      <c r="DJ26" s="1">
        <v>0</v>
      </c>
      <c r="DK26" s="1">
        <v>2385638.8199999998</v>
      </c>
      <c r="DL26" s="1">
        <v>2614862.21</v>
      </c>
      <c r="DM26" s="1" t="s">
        <v>2308</v>
      </c>
      <c r="DN26" s="1" t="s">
        <v>2309</v>
      </c>
      <c r="DO26" s="1" t="s">
        <v>2310</v>
      </c>
      <c r="DP26" s="1">
        <v>12112.43</v>
      </c>
      <c r="DQ26" s="1">
        <v>49730</v>
      </c>
      <c r="DR26" s="1">
        <v>16800</v>
      </c>
      <c r="DS26" s="1" t="s">
        <v>2015</v>
      </c>
      <c r="DT26" s="1" t="s">
        <v>2015</v>
      </c>
      <c r="DU26" s="1" t="s">
        <v>2015</v>
      </c>
      <c r="DV26" s="1" t="s">
        <v>2016</v>
      </c>
      <c r="DW26" s="1" t="s">
        <v>2311</v>
      </c>
      <c r="DX26" s="1" t="s">
        <v>2017</v>
      </c>
      <c r="DY26" s="1" t="s">
        <v>2547</v>
      </c>
      <c r="DZ26" s="1" t="s">
        <v>2547</v>
      </c>
      <c r="EA26" s="1" t="s">
        <v>2547</v>
      </c>
      <c r="EB26" s="1" t="s">
        <v>2547</v>
      </c>
      <c r="EC26" s="1" t="s">
        <v>2547</v>
      </c>
      <c r="ED26" s="1" t="s">
        <v>2547</v>
      </c>
      <c r="EE26" s="1" t="s">
        <v>2550</v>
      </c>
      <c r="EF26" s="1" t="s">
        <v>2550</v>
      </c>
      <c r="EG26" s="1" t="s">
        <v>2556</v>
      </c>
      <c r="EH26" s="1" t="s">
        <v>2554</v>
      </c>
      <c r="EI26" s="1" t="s">
        <v>2554</v>
      </c>
      <c r="EJ26" s="1" t="s">
        <v>2012</v>
      </c>
      <c r="EK26" s="1" t="s">
        <v>2012</v>
      </c>
      <c r="EL26" s="1">
        <v>8</v>
      </c>
      <c r="EM26" s="1">
        <v>6</v>
      </c>
      <c r="EN26" s="1">
        <v>128</v>
      </c>
      <c r="EO26" s="1">
        <v>0</v>
      </c>
      <c r="EP26" s="1">
        <v>2</v>
      </c>
      <c r="EQ26" s="1">
        <v>1</v>
      </c>
      <c r="ER26" s="1">
        <v>0</v>
      </c>
      <c r="ES26" s="1">
        <v>2</v>
      </c>
      <c r="ET26" s="1">
        <v>0</v>
      </c>
      <c r="EU26" s="1">
        <v>1</v>
      </c>
      <c r="EV26" s="1">
        <v>0</v>
      </c>
      <c r="EW26" s="1">
        <v>0</v>
      </c>
      <c r="EX26" s="1">
        <v>0</v>
      </c>
      <c r="EY26" s="1">
        <v>0</v>
      </c>
      <c r="EZ26" s="1">
        <v>0</v>
      </c>
      <c r="FA26" s="1">
        <v>0</v>
      </c>
      <c r="FB26" s="1">
        <v>0</v>
      </c>
      <c r="FC26" s="1">
        <v>0</v>
      </c>
      <c r="FD26" s="1">
        <v>0</v>
      </c>
      <c r="FE26" s="1">
        <v>170</v>
      </c>
      <c r="FF26" s="1">
        <v>0</v>
      </c>
      <c r="FG26" s="1">
        <v>6</v>
      </c>
      <c r="FH26" s="1">
        <v>0</v>
      </c>
      <c r="FI26" s="1">
        <v>113</v>
      </c>
      <c r="FJ26" s="1">
        <v>0</v>
      </c>
      <c r="FK26" s="1">
        <v>151</v>
      </c>
      <c r="FL26" s="1">
        <v>0</v>
      </c>
      <c r="FM26" s="1">
        <v>30</v>
      </c>
      <c r="FN26" s="1">
        <v>0</v>
      </c>
      <c r="FO26" s="1">
        <v>49</v>
      </c>
      <c r="FP26" s="1">
        <v>0</v>
      </c>
      <c r="FQ26" s="1">
        <v>5</v>
      </c>
      <c r="FR26" s="1">
        <v>0</v>
      </c>
      <c r="FS26" s="1">
        <v>0</v>
      </c>
      <c r="FT26" s="1">
        <v>0</v>
      </c>
      <c r="FU26" s="1">
        <v>220</v>
      </c>
      <c r="FV26" s="1">
        <v>0</v>
      </c>
      <c r="FW26" s="1">
        <v>0</v>
      </c>
      <c r="FX26" s="1">
        <v>0</v>
      </c>
      <c r="FY26" s="1">
        <v>0</v>
      </c>
      <c r="FZ26" s="1">
        <v>0</v>
      </c>
      <c r="GA26" s="1">
        <v>8</v>
      </c>
      <c r="GB26" s="1">
        <v>0</v>
      </c>
      <c r="GC26" s="1">
        <v>187</v>
      </c>
      <c r="GD26" s="1">
        <v>0</v>
      </c>
      <c r="GE26" s="1">
        <v>4</v>
      </c>
      <c r="GF26" s="1">
        <v>0</v>
      </c>
      <c r="GG26" s="1">
        <v>0</v>
      </c>
      <c r="GH26" s="1">
        <v>0</v>
      </c>
      <c r="GI26" s="1">
        <v>1</v>
      </c>
      <c r="GJ26" s="1">
        <v>0</v>
      </c>
      <c r="GK26" s="1">
        <v>40</v>
      </c>
      <c r="GL26" s="1">
        <v>0</v>
      </c>
      <c r="GM26" s="1">
        <v>1</v>
      </c>
      <c r="GN26" s="1">
        <v>0</v>
      </c>
      <c r="GO26" s="1">
        <v>0</v>
      </c>
      <c r="GP26" s="1">
        <v>0</v>
      </c>
      <c r="GQ26" s="1">
        <v>0</v>
      </c>
      <c r="GR26" s="1">
        <v>0</v>
      </c>
      <c r="GS26" s="1">
        <v>276</v>
      </c>
      <c r="GT26" s="1">
        <v>0</v>
      </c>
      <c r="GU26" s="1">
        <v>0</v>
      </c>
      <c r="GV26" s="1">
        <v>0</v>
      </c>
      <c r="GW26" s="1">
        <v>13</v>
      </c>
      <c r="GX26" s="1">
        <v>0</v>
      </c>
      <c r="GY26" s="1">
        <v>30</v>
      </c>
      <c r="GZ26" s="1">
        <v>0</v>
      </c>
      <c r="HA26" s="1">
        <v>0</v>
      </c>
      <c r="HB26" s="1">
        <v>0</v>
      </c>
      <c r="HC26" s="1">
        <v>150</v>
      </c>
      <c r="HD26" s="1">
        <v>0</v>
      </c>
      <c r="HE26" s="1">
        <v>0</v>
      </c>
      <c r="HF26" s="1">
        <v>0</v>
      </c>
      <c r="HG26" s="1">
        <v>110</v>
      </c>
      <c r="HH26" s="1">
        <v>0</v>
      </c>
      <c r="HI26" s="1" t="s">
        <v>2554</v>
      </c>
      <c r="HJ26" s="1">
        <v>0</v>
      </c>
      <c r="HK26" s="1">
        <v>0</v>
      </c>
      <c r="HL26" s="1">
        <v>0</v>
      </c>
      <c r="HM26" s="1">
        <v>0</v>
      </c>
      <c r="HN26" s="1">
        <v>0</v>
      </c>
      <c r="HO26" s="1">
        <v>2933</v>
      </c>
      <c r="HP26" s="1">
        <v>0</v>
      </c>
      <c r="HQ26" s="1">
        <v>2484</v>
      </c>
      <c r="HR26" s="1">
        <v>2778</v>
      </c>
      <c r="HS26" s="1">
        <v>859</v>
      </c>
      <c r="HT26" s="1">
        <v>3097</v>
      </c>
      <c r="HU26" s="1">
        <v>2898</v>
      </c>
      <c r="HV26" s="1">
        <v>2645</v>
      </c>
      <c r="HW26" s="1">
        <v>503</v>
      </c>
      <c r="HX26" s="1">
        <v>343</v>
      </c>
      <c r="HY26" s="1">
        <v>503</v>
      </c>
      <c r="HZ26" s="1">
        <v>503</v>
      </c>
      <c r="IA26" s="1">
        <v>541</v>
      </c>
      <c r="IB26" s="1">
        <v>503</v>
      </c>
      <c r="IC26" s="1">
        <v>343</v>
      </c>
      <c r="ID26" s="1">
        <v>0</v>
      </c>
      <c r="IE26" s="1">
        <v>0</v>
      </c>
      <c r="IF26" s="1">
        <v>535</v>
      </c>
      <c r="IG26" s="1">
        <v>0</v>
      </c>
      <c r="IH26" s="1">
        <v>0</v>
      </c>
      <c r="II26" s="1">
        <v>0</v>
      </c>
      <c r="IJ26" s="1">
        <v>0</v>
      </c>
      <c r="IK26" s="1">
        <v>0</v>
      </c>
      <c r="IL26" s="1">
        <v>20</v>
      </c>
      <c r="IM26" s="1">
        <v>69</v>
      </c>
      <c r="IN26" s="1">
        <v>0</v>
      </c>
      <c r="IO26" s="1">
        <v>141</v>
      </c>
      <c r="IP26" s="1" t="s">
        <v>2555</v>
      </c>
      <c r="IQ26" s="1">
        <v>780</v>
      </c>
      <c r="IR26" s="1">
        <v>585</v>
      </c>
      <c r="IS26" s="1" t="s">
        <v>2555</v>
      </c>
      <c r="IT26" s="1">
        <v>0</v>
      </c>
      <c r="IU26" s="1" t="s">
        <v>2555</v>
      </c>
      <c r="IV26" s="1">
        <v>130</v>
      </c>
      <c r="IW26" s="1">
        <v>141</v>
      </c>
      <c r="IX26" s="1">
        <v>1673</v>
      </c>
      <c r="IY26" s="1" t="s">
        <v>2554</v>
      </c>
      <c r="IZ26" s="1">
        <v>0</v>
      </c>
      <c r="JA26" s="1">
        <v>120</v>
      </c>
      <c r="JB26" s="1">
        <v>251</v>
      </c>
      <c r="JC26" s="1">
        <v>432</v>
      </c>
      <c r="JD26" s="1">
        <v>32</v>
      </c>
      <c r="JE26" s="1">
        <v>212</v>
      </c>
      <c r="JF26" s="1" t="s">
        <v>2555</v>
      </c>
      <c r="JG26" s="1">
        <v>0</v>
      </c>
      <c r="JH26" s="1" t="s">
        <v>2555</v>
      </c>
      <c r="JI26" s="1">
        <v>406</v>
      </c>
      <c r="JJ26" s="1" t="s">
        <v>2555</v>
      </c>
      <c r="JK26" s="1">
        <v>1103</v>
      </c>
      <c r="JL26" s="1" t="s">
        <v>2555</v>
      </c>
      <c r="JM26" s="1" t="s">
        <v>2555</v>
      </c>
      <c r="JN26" s="1" t="s">
        <v>2555</v>
      </c>
      <c r="JO26" s="1">
        <v>0</v>
      </c>
      <c r="JP26" s="1" t="s">
        <v>2555</v>
      </c>
      <c r="JQ26" s="1" t="s">
        <v>2555</v>
      </c>
      <c r="JR26" s="1" t="s">
        <v>2555</v>
      </c>
      <c r="JS26" s="1">
        <v>144</v>
      </c>
      <c r="JT26" s="1">
        <v>172</v>
      </c>
      <c r="JU26" s="1" t="s">
        <v>2555</v>
      </c>
      <c r="JV26" s="1">
        <v>144</v>
      </c>
      <c r="JW26" s="1" t="s">
        <v>2555</v>
      </c>
      <c r="JX26" s="1">
        <v>96</v>
      </c>
      <c r="JY26" s="1">
        <v>0</v>
      </c>
      <c r="JZ26" s="1" t="s">
        <v>2555</v>
      </c>
      <c r="KA26" s="1">
        <v>169</v>
      </c>
      <c r="KB26" s="1" t="s">
        <v>2555</v>
      </c>
      <c r="KC26" s="1">
        <v>175</v>
      </c>
      <c r="KD26" s="1">
        <v>72</v>
      </c>
      <c r="KE26" s="1">
        <v>169</v>
      </c>
      <c r="KF26" s="1">
        <v>169</v>
      </c>
      <c r="KG26" s="1">
        <v>0</v>
      </c>
      <c r="KH26" s="1">
        <v>0</v>
      </c>
      <c r="KI26" s="1">
        <v>0</v>
      </c>
      <c r="KJ26" s="1">
        <v>251</v>
      </c>
      <c r="KK26" s="1">
        <v>0</v>
      </c>
      <c r="KL26" s="1">
        <v>17</v>
      </c>
      <c r="KM26" s="1">
        <v>0</v>
      </c>
      <c r="KN26" s="1">
        <v>0</v>
      </c>
      <c r="KO26" s="1">
        <v>0</v>
      </c>
      <c r="KP26" s="1">
        <v>48</v>
      </c>
      <c r="KQ26" s="1">
        <v>2</v>
      </c>
      <c r="KR26" s="1">
        <v>0</v>
      </c>
      <c r="KS26" s="1">
        <v>0</v>
      </c>
      <c r="KT26" s="1">
        <v>0</v>
      </c>
      <c r="KU26" s="1">
        <v>0</v>
      </c>
      <c r="KV26" s="1">
        <v>535</v>
      </c>
      <c r="KW26" s="1">
        <v>0</v>
      </c>
      <c r="KX26" s="1">
        <v>20</v>
      </c>
      <c r="KY26" s="1">
        <v>69</v>
      </c>
      <c r="KZ26" s="1" t="s">
        <v>2555</v>
      </c>
      <c r="LA26" s="1" t="s">
        <v>2555</v>
      </c>
      <c r="LB26" s="1" t="s">
        <v>2555</v>
      </c>
      <c r="LC26" s="1">
        <v>188</v>
      </c>
      <c r="LD26" s="1" t="s">
        <v>2555</v>
      </c>
      <c r="LE26" s="1">
        <v>0</v>
      </c>
      <c r="LF26" s="1">
        <v>394</v>
      </c>
      <c r="LG26" s="1" t="s">
        <v>2555</v>
      </c>
      <c r="LH26" s="1" t="s">
        <v>2555</v>
      </c>
      <c r="LI26" s="1" t="s">
        <v>2555</v>
      </c>
      <c r="LJ26" s="1">
        <v>26</v>
      </c>
      <c r="LK26" s="1">
        <v>0</v>
      </c>
      <c r="LL26" s="1">
        <v>175</v>
      </c>
      <c r="LM26" s="1" t="s">
        <v>2555</v>
      </c>
      <c r="LN26" s="1" t="s">
        <v>2555</v>
      </c>
      <c r="LO26" s="1">
        <v>59</v>
      </c>
      <c r="LP26" s="1">
        <v>406</v>
      </c>
      <c r="LQ26" s="1">
        <v>0</v>
      </c>
      <c r="LR26" s="1">
        <v>151</v>
      </c>
      <c r="LS26" s="1">
        <v>0</v>
      </c>
      <c r="LT26" s="1">
        <v>74</v>
      </c>
      <c r="LU26" s="1">
        <v>144</v>
      </c>
      <c r="LV26" s="1">
        <v>0</v>
      </c>
      <c r="LW26" s="1">
        <v>0</v>
      </c>
      <c r="LX26" s="1">
        <v>0</v>
      </c>
      <c r="LY26" s="1">
        <v>2685</v>
      </c>
      <c r="LZ26" s="1">
        <v>493</v>
      </c>
      <c r="MA26" s="1">
        <v>141</v>
      </c>
      <c r="MB26" s="1">
        <v>2051</v>
      </c>
      <c r="MC26" s="1" t="s">
        <v>2556</v>
      </c>
      <c r="MD26" s="1" t="s">
        <v>2556</v>
      </c>
      <c r="ME26" s="1" t="s">
        <v>2556</v>
      </c>
      <c r="MF26" s="1" t="s">
        <v>2556</v>
      </c>
      <c r="MG26" s="1" t="s">
        <v>2556</v>
      </c>
      <c r="MH26" s="1" t="s">
        <v>2556</v>
      </c>
      <c r="MI26" s="1" t="s">
        <v>2556</v>
      </c>
      <c r="MJ26" s="1" t="s">
        <v>2556</v>
      </c>
      <c r="MK26" s="1" t="s">
        <v>2556</v>
      </c>
      <c r="ML26" s="1" t="s">
        <v>2556</v>
      </c>
      <c r="MM26" s="1" t="s">
        <v>2556</v>
      </c>
      <c r="MN26" s="1" t="s">
        <v>2556</v>
      </c>
      <c r="MO26" s="1">
        <v>1356</v>
      </c>
      <c r="MP26" s="1">
        <v>76</v>
      </c>
      <c r="MQ26" s="1">
        <v>1089</v>
      </c>
      <c r="MR26" s="1">
        <v>164</v>
      </c>
      <c r="MS26" s="1">
        <v>12</v>
      </c>
      <c r="MT26" s="1">
        <v>32</v>
      </c>
      <c r="MU26" s="1">
        <v>52</v>
      </c>
      <c r="MV26" s="1">
        <v>75</v>
      </c>
      <c r="MW26" s="1">
        <v>53</v>
      </c>
      <c r="MX26" s="1">
        <v>0</v>
      </c>
      <c r="MY26" s="1">
        <v>0</v>
      </c>
      <c r="MZ26" s="1">
        <v>16</v>
      </c>
      <c r="NA26" s="1">
        <v>23</v>
      </c>
      <c r="NB26" s="1">
        <v>156</v>
      </c>
      <c r="NC26" s="1">
        <v>236</v>
      </c>
      <c r="ND26" s="1">
        <v>308</v>
      </c>
      <c r="NE26" s="1">
        <v>919</v>
      </c>
      <c r="NF26" s="1">
        <v>525</v>
      </c>
      <c r="NG26" s="1">
        <v>260</v>
      </c>
      <c r="NH26" s="1" t="s">
        <v>2012</v>
      </c>
      <c r="NI26" s="1" t="s">
        <v>2012</v>
      </c>
      <c r="NJ26" s="1" t="s">
        <v>2012</v>
      </c>
      <c r="NK26" s="1" t="s">
        <v>2013</v>
      </c>
      <c r="NL26" s="1" t="s">
        <v>2554</v>
      </c>
      <c r="NM26" s="1">
        <v>12</v>
      </c>
      <c r="NN26" s="1">
        <v>0</v>
      </c>
      <c r="NO26" s="1">
        <v>27</v>
      </c>
      <c r="NP26" s="1">
        <v>5</v>
      </c>
      <c r="NQ26" s="1">
        <v>47</v>
      </c>
      <c r="NR26" s="1">
        <v>5</v>
      </c>
      <c r="NS26" s="1">
        <v>70</v>
      </c>
      <c r="NT26" s="1">
        <v>5</v>
      </c>
      <c r="NU26" s="1">
        <v>48</v>
      </c>
      <c r="NV26" s="1">
        <v>5</v>
      </c>
      <c r="NW26" s="1">
        <v>0</v>
      </c>
      <c r="NX26" s="1">
        <v>0</v>
      </c>
      <c r="NY26" s="1">
        <v>0</v>
      </c>
      <c r="NZ26" s="1">
        <v>0</v>
      </c>
      <c r="OA26" s="1">
        <v>13</v>
      </c>
      <c r="OB26" s="1">
        <v>3</v>
      </c>
      <c r="OC26" s="1">
        <v>21</v>
      </c>
      <c r="OD26" s="1">
        <v>2</v>
      </c>
      <c r="OE26" s="1">
        <v>150</v>
      </c>
      <c r="OF26" s="1">
        <v>6</v>
      </c>
      <c r="OG26" s="1">
        <v>228</v>
      </c>
      <c r="OH26" s="1">
        <v>8</v>
      </c>
      <c r="OI26" s="1">
        <v>284</v>
      </c>
      <c r="OJ26" s="1">
        <v>24</v>
      </c>
      <c r="OK26" s="1">
        <v>832</v>
      </c>
      <c r="OL26" s="1">
        <v>87</v>
      </c>
      <c r="OM26" s="1">
        <v>480</v>
      </c>
      <c r="ON26" s="1">
        <v>45</v>
      </c>
      <c r="OO26" s="1">
        <v>208</v>
      </c>
      <c r="OP26" s="1">
        <v>52</v>
      </c>
      <c r="OQ26" s="1">
        <v>0</v>
      </c>
      <c r="OR26" s="1">
        <v>0</v>
      </c>
      <c r="OS26" s="1">
        <v>0</v>
      </c>
      <c r="OT26" s="1">
        <v>0</v>
      </c>
      <c r="OU26" s="1">
        <v>0</v>
      </c>
      <c r="OV26" s="1">
        <v>0</v>
      </c>
      <c r="OW26" s="1">
        <v>0</v>
      </c>
      <c r="OX26" s="1">
        <v>0</v>
      </c>
      <c r="OY26" s="1">
        <v>0</v>
      </c>
      <c r="OZ26" s="1">
        <v>0</v>
      </c>
      <c r="PA26" s="1">
        <v>0</v>
      </c>
      <c r="PB26" s="1" t="s">
        <v>2556</v>
      </c>
      <c r="PC26" s="1" t="s">
        <v>2556</v>
      </c>
      <c r="PD26" s="1" t="s">
        <v>2556</v>
      </c>
      <c r="PE26" s="1">
        <v>0</v>
      </c>
      <c r="PF26" s="1">
        <v>0</v>
      </c>
      <c r="PG26" s="1">
        <v>0</v>
      </c>
      <c r="PH26" s="1">
        <v>0</v>
      </c>
      <c r="PI26" s="1">
        <v>0</v>
      </c>
      <c r="PJ26" s="1">
        <v>0</v>
      </c>
      <c r="PK26" s="1">
        <v>9</v>
      </c>
      <c r="PL26" s="1">
        <v>3</v>
      </c>
      <c r="PM26" s="1">
        <v>0</v>
      </c>
      <c r="PN26" s="1">
        <v>0</v>
      </c>
      <c r="PO26" s="1">
        <v>0</v>
      </c>
      <c r="PP26" s="1">
        <v>0</v>
      </c>
      <c r="PQ26" s="1">
        <v>0</v>
      </c>
      <c r="PR26" s="1">
        <v>30</v>
      </c>
      <c r="PS26" s="1">
        <v>2</v>
      </c>
      <c r="PT26" s="1">
        <v>0</v>
      </c>
      <c r="PU26" s="1">
        <v>0</v>
      </c>
      <c r="PV26" s="1">
        <v>0</v>
      </c>
      <c r="PW26" s="1">
        <v>0</v>
      </c>
      <c r="PX26" s="1">
        <v>0</v>
      </c>
      <c r="PY26" s="1">
        <v>49</v>
      </c>
      <c r="PZ26" s="1">
        <v>3</v>
      </c>
      <c r="QA26" s="1">
        <v>0</v>
      </c>
      <c r="QB26" s="1">
        <v>0</v>
      </c>
      <c r="QC26" s="1">
        <v>0</v>
      </c>
      <c r="QD26" s="1">
        <v>0</v>
      </c>
      <c r="QE26" s="1">
        <v>3</v>
      </c>
      <c r="QF26" s="1">
        <v>64</v>
      </c>
      <c r="QG26" s="1">
        <v>8</v>
      </c>
      <c r="QH26" s="1">
        <v>0</v>
      </c>
      <c r="QI26" s="1">
        <v>0</v>
      </c>
      <c r="QJ26" s="1">
        <v>0</v>
      </c>
      <c r="QK26" s="1">
        <v>0</v>
      </c>
      <c r="QL26" s="1">
        <v>0</v>
      </c>
      <c r="QM26" s="1">
        <v>48</v>
      </c>
      <c r="QN26" s="1">
        <v>5</v>
      </c>
      <c r="QO26" s="1">
        <v>0</v>
      </c>
      <c r="QP26" s="1">
        <v>0</v>
      </c>
      <c r="QQ26" s="1">
        <v>0</v>
      </c>
      <c r="QR26" s="1">
        <v>0</v>
      </c>
      <c r="QS26" s="1">
        <v>0</v>
      </c>
      <c r="QT26" s="1">
        <v>0</v>
      </c>
      <c r="QU26" s="1">
        <v>0</v>
      </c>
      <c r="QV26" s="1">
        <v>0</v>
      </c>
      <c r="QW26" s="1">
        <v>0</v>
      </c>
      <c r="QX26" s="1">
        <v>0</v>
      </c>
      <c r="QY26" s="1">
        <v>0</v>
      </c>
      <c r="QZ26" s="1">
        <v>0</v>
      </c>
      <c r="RA26" s="1">
        <v>0</v>
      </c>
      <c r="RB26" s="1">
        <v>0</v>
      </c>
      <c r="RC26" s="1">
        <v>0</v>
      </c>
      <c r="RD26" s="1">
        <v>0</v>
      </c>
      <c r="RE26" s="1">
        <v>0</v>
      </c>
      <c r="RF26" s="1">
        <v>0</v>
      </c>
      <c r="RG26" s="1">
        <v>15</v>
      </c>
      <c r="RH26" s="1">
        <v>1</v>
      </c>
      <c r="RI26" s="1">
        <v>0</v>
      </c>
      <c r="RJ26" s="1">
        <v>0</v>
      </c>
      <c r="RK26" s="1">
        <v>0</v>
      </c>
      <c r="RL26" s="1">
        <v>0</v>
      </c>
      <c r="RM26" s="1">
        <v>4</v>
      </c>
      <c r="RN26" s="1">
        <v>6</v>
      </c>
      <c r="RO26" s="1">
        <v>14</v>
      </c>
      <c r="RP26" s="1">
        <v>0</v>
      </c>
      <c r="RQ26" s="1">
        <v>0</v>
      </c>
      <c r="RR26" s="1">
        <v>0</v>
      </c>
      <c r="RS26" s="1">
        <v>0</v>
      </c>
      <c r="RT26" s="1">
        <v>28</v>
      </c>
      <c r="RU26" s="1">
        <v>36</v>
      </c>
      <c r="RV26" s="1">
        <v>92</v>
      </c>
      <c r="RW26" s="1">
        <v>0</v>
      </c>
      <c r="RX26" s="1">
        <v>0</v>
      </c>
      <c r="RY26" s="1">
        <v>0</v>
      </c>
      <c r="RZ26" s="1">
        <v>0</v>
      </c>
      <c r="SA26" s="1">
        <v>31</v>
      </c>
      <c r="SB26" s="1">
        <v>71</v>
      </c>
      <c r="SC26" s="1">
        <v>133</v>
      </c>
      <c r="SD26" s="1">
        <v>4</v>
      </c>
      <c r="SE26" s="1">
        <v>0</v>
      </c>
      <c r="SF26" s="1">
        <v>0</v>
      </c>
      <c r="SG26" s="1">
        <v>0</v>
      </c>
      <c r="SH26" s="1">
        <v>9</v>
      </c>
      <c r="SI26" s="1">
        <v>122</v>
      </c>
      <c r="SJ26" s="1">
        <v>174</v>
      </c>
      <c r="SK26" s="1">
        <v>4</v>
      </c>
      <c r="SL26" s="1">
        <v>0</v>
      </c>
      <c r="SM26" s="1">
        <v>0</v>
      </c>
      <c r="SN26" s="1">
        <v>0</v>
      </c>
      <c r="SO26" s="1">
        <v>20</v>
      </c>
      <c r="SP26" s="1">
        <v>471</v>
      </c>
      <c r="SQ26" s="1">
        <v>427</v>
      </c>
      <c r="SR26" s="1">
        <v>11</v>
      </c>
      <c r="SS26" s="1">
        <v>0</v>
      </c>
      <c r="ST26" s="1">
        <v>0</v>
      </c>
      <c r="SU26" s="1">
        <v>0</v>
      </c>
      <c r="SV26" s="1">
        <v>1</v>
      </c>
      <c r="SW26" s="1">
        <v>420</v>
      </c>
      <c r="SX26" s="1">
        <v>96</v>
      </c>
      <c r="SY26" s="1">
        <v>12</v>
      </c>
      <c r="SZ26" s="1">
        <v>0</v>
      </c>
      <c r="TA26" s="1">
        <v>0</v>
      </c>
      <c r="TB26" s="1">
        <v>0</v>
      </c>
      <c r="TC26" s="1">
        <v>0</v>
      </c>
      <c r="TD26" s="1">
        <v>253</v>
      </c>
      <c r="TE26" s="1">
        <v>7</v>
      </c>
      <c r="TF26" s="1">
        <v>0</v>
      </c>
      <c r="TG26" s="1">
        <v>0</v>
      </c>
      <c r="TH26" s="1">
        <v>0</v>
      </c>
      <c r="TI26" s="1">
        <v>2090</v>
      </c>
      <c r="TJ26" s="1">
        <v>53</v>
      </c>
      <c r="TK26" s="1">
        <v>266</v>
      </c>
      <c r="TL26" s="1">
        <v>18</v>
      </c>
      <c r="TM26" s="1">
        <v>4</v>
      </c>
      <c r="TN26" s="1">
        <v>0</v>
      </c>
      <c r="TO26" s="1">
        <v>220</v>
      </c>
      <c r="TP26" s="1">
        <v>2</v>
      </c>
      <c r="TQ26" s="1">
        <v>17</v>
      </c>
      <c r="TR26" s="1">
        <v>0</v>
      </c>
      <c r="TS26" s="1">
        <v>0</v>
      </c>
      <c r="TT26" s="1">
        <v>0</v>
      </c>
      <c r="TU26" s="1">
        <v>12</v>
      </c>
      <c r="TV26" s="1">
        <v>0</v>
      </c>
      <c r="TW26" s="1">
        <v>0</v>
      </c>
      <c r="TX26" s="1">
        <v>0</v>
      </c>
      <c r="TY26" s="1">
        <v>0</v>
      </c>
      <c r="TZ26" s="1">
        <v>0</v>
      </c>
      <c r="UA26" s="1">
        <v>29</v>
      </c>
      <c r="UB26" s="1">
        <v>1</v>
      </c>
      <c r="UC26" s="1">
        <v>2</v>
      </c>
      <c r="UD26" s="1">
        <v>0</v>
      </c>
      <c r="UE26" s="1">
        <v>0</v>
      </c>
      <c r="UF26" s="1">
        <v>0</v>
      </c>
      <c r="UG26" s="1">
        <v>48</v>
      </c>
      <c r="UH26" s="1">
        <v>0</v>
      </c>
      <c r="UI26" s="1">
        <v>2</v>
      </c>
      <c r="UJ26" s="1">
        <v>1</v>
      </c>
      <c r="UK26" s="1">
        <v>0</v>
      </c>
      <c r="UL26" s="1">
        <v>0</v>
      </c>
      <c r="UM26" s="1">
        <v>67</v>
      </c>
      <c r="UN26" s="1">
        <v>2</v>
      </c>
      <c r="UO26" s="1">
        <v>6</v>
      </c>
      <c r="UP26" s="1">
        <v>0</v>
      </c>
      <c r="UQ26" s="1">
        <v>0</v>
      </c>
      <c r="UR26" s="1">
        <v>0</v>
      </c>
      <c r="US26" s="1">
        <v>48</v>
      </c>
      <c r="UT26" s="1">
        <v>1</v>
      </c>
      <c r="UU26" s="1">
        <v>3</v>
      </c>
      <c r="UV26" s="1">
        <v>1</v>
      </c>
      <c r="UW26" s="1">
        <v>0</v>
      </c>
      <c r="UX26" s="1">
        <v>0</v>
      </c>
      <c r="UY26" s="1">
        <v>0</v>
      </c>
      <c r="UZ26" s="1">
        <v>0</v>
      </c>
      <c r="VA26" s="1">
        <v>0</v>
      </c>
      <c r="VB26" s="1">
        <v>0</v>
      </c>
      <c r="VC26" s="1">
        <v>0</v>
      </c>
      <c r="VD26" s="1">
        <v>0</v>
      </c>
      <c r="VE26" s="1">
        <v>0</v>
      </c>
      <c r="VF26" s="1">
        <v>0</v>
      </c>
      <c r="VG26" s="1">
        <v>0</v>
      </c>
      <c r="VH26" s="1">
        <v>0</v>
      </c>
      <c r="VI26" s="1">
        <v>0</v>
      </c>
      <c r="VJ26" s="1">
        <v>0</v>
      </c>
      <c r="VK26" s="1">
        <v>15</v>
      </c>
      <c r="VL26" s="1">
        <v>0</v>
      </c>
      <c r="VM26" s="1">
        <v>1</v>
      </c>
      <c r="VN26" s="1">
        <v>0</v>
      </c>
      <c r="VO26" s="1">
        <v>0</v>
      </c>
      <c r="VP26" s="1">
        <v>0</v>
      </c>
      <c r="VQ26" s="1">
        <v>22</v>
      </c>
      <c r="VR26" s="1">
        <v>0</v>
      </c>
      <c r="VS26" s="1">
        <v>1</v>
      </c>
      <c r="VT26" s="1">
        <v>0</v>
      </c>
      <c r="VU26" s="1">
        <v>0</v>
      </c>
      <c r="VV26" s="1">
        <v>0</v>
      </c>
      <c r="VW26" s="1">
        <v>127</v>
      </c>
      <c r="VX26" s="1">
        <v>6</v>
      </c>
      <c r="VY26" s="1">
        <v>23</v>
      </c>
      <c r="VZ26" s="1">
        <v>0</v>
      </c>
      <c r="WA26" s="1">
        <v>0</v>
      </c>
      <c r="WB26" s="1">
        <v>0</v>
      </c>
      <c r="WC26" s="1">
        <v>210</v>
      </c>
      <c r="WD26" s="1">
        <v>8</v>
      </c>
      <c r="WE26" s="1">
        <v>19</v>
      </c>
      <c r="WF26" s="1">
        <v>1</v>
      </c>
      <c r="WG26" s="1">
        <v>1</v>
      </c>
      <c r="WH26" s="1">
        <v>0</v>
      </c>
      <c r="WI26" s="1">
        <v>273</v>
      </c>
      <c r="WJ26" s="1">
        <v>5</v>
      </c>
      <c r="WK26" s="1">
        <v>29</v>
      </c>
      <c r="WL26" s="1">
        <v>2</v>
      </c>
      <c r="WM26" s="1">
        <v>0</v>
      </c>
      <c r="WN26" s="1">
        <v>0</v>
      </c>
      <c r="WO26" s="1">
        <v>789</v>
      </c>
      <c r="WP26" s="1">
        <v>21</v>
      </c>
      <c r="WQ26" s="1">
        <v>115</v>
      </c>
      <c r="WR26" s="1">
        <v>3</v>
      </c>
      <c r="WS26" s="1">
        <v>1</v>
      </c>
      <c r="WT26" s="1">
        <v>0</v>
      </c>
      <c r="WU26" s="1">
        <v>453</v>
      </c>
      <c r="WV26" s="1">
        <v>9</v>
      </c>
      <c r="WW26" s="1">
        <v>56</v>
      </c>
      <c r="WX26" s="1">
        <v>7</v>
      </c>
      <c r="WY26" s="1">
        <v>0</v>
      </c>
      <c r="WZ26" s="1">
        <v>0</v>
      </c>
      <c r="XA26" s="1">
        <v>232</v>
      </c>
      <c r="XB26" s="1">
        <v>2</v>
      </c>
      <c r="XC26" s="1">
        <v>26</v>
      </c>
      <c r="XD26" s="1">
        <v>2</v>
      </c>
      <c r="XE26" s="1">
        <v>1</v>
      </c>
      <c r="XF26" s="1">
        <v>0</v>
      </c>
      <c r="XG26" s="1">
        <v>0</v>
      </c>
      <c r="XH26" s="1">
        <v>0</v>
      </c>
      <c r="XI26" s="1">
        <v>0</v>
      </c>
      <c r="XJ26" s="1">
        <v>0</v>
      </c>
      <c r="XK26" s="1">
        <v>6</v>
      </c>
      <c r="XL26" s="1">
        <v>4</v>
      </c>
      <c r="XM26" s="1">
        <v>2</v>
      </c>
      <c r="XN26" s="1">
        <v>0</v>
      </c>
      <c r="XO26" s="1">
        <v>0</v>
      </c>
      <c r="XP26" s="1">
        <v>0</v>
      </c>
      <c r="XQ26" s="1">
        <v>0</v>
      </c>
      <c r="XR26" s="1">
        <v>16</v>
      </c>
      <c r="XS26" s="1">
        <v>14</v>
      </c>
      <c r="XT26" s="1">
        <v>2</v>
      </c>
      <c r="XU26" s="1">
        <v>0</v>
      </c>
      <c r="XV26" s="1">
        <v>0</v>
      </c>
      <c r="XW26" s="1">
        <v>0</v>
      </c>
      <c r="XX26" s="1">
        <v>0</v>
      </c>
      <c r="XY26" s="1">
        <v>3</v>
      </c>
      <c r="XZ26" s="1">
        <v>30</v>
      </c>
      <c r="YA26" s="1">
        <v>13</v>
      </c>
      <c r="YB26" s="1">
        <v>3</v>
      </c>
      <c r="YC26" s="1">
        <v>3</v>
      </c>
      <c r="YD26" s="1">
        <v>0</v>
      </c>
      <c r="YE26" s="1">
        <v>0</v>
      </c>
      <c r="YF26" s="1">
        <v>0</v>
      </c>
      <c r="YG26" s="1">
        <v>19</v>
      </c>
      <c r="YH26" s="1">
        <v>43</v>
      </c>
      <c r="YI26" s="1">
        <v>9</v>
      </c>
      <c r="YJ26" s="1">
        <v>3</v>
      </c>
      <c r="YK26" s="1">
        <v>1</v>
      </c>
      <c r="YL26" s="1">
        <v>0</v>
      </c>
      <c r="YM26" s="1">
        <v>0</v>
      </c>
      <c r="YN26" s="1">
        <v>0</v>
      </c>
      <c r="YO26" s="1">
        <v>27</v>
      </c>
      <c r="YP26" s="1">
        <v>26</v>
      </c>
      <c r="YQ26" s="1">
        <v>0</v>
      </c>
      <c r="YR26" s="1">
        <v>0</v>
      </c>
      <c r="YS26" s="1">
        <v>0</v>
      </c>
      <c r="YT26" s="1">
        <v>0</v>
      </c>
      <c r="YU26" s="1">
        <v>0</v>
      </c>
      <c r="YV26" s="1">
        <v>0</v>
      </c>
      <c r="YW26" s="1">
        <v>0</v>
      </c>
      <c r="YX26" s="1">
        <v>0</v>
      </c>
      <c r="YY26" s="1">
        <v>0</v>
      </c>
      <c r="YZ26" s="1">
        <v>0</v>
      </c>
      <c r="ZA26" s="1">
        <v>0</v>
      </c>
      <c r="ZB26" s="1">
        <v>0</v>
      </c>
      <c r="ZC26" s="1">
        <v>0</v>
      </c>
      <c r="ZD26" s="1">
        <v>0</v>
      </c>
      <c r="ZE26" s="1">
        <v>0</v>
      </c>
      <c r="ZF26" s="1">
        <v>0</v>
      </c>
      <c r="ZG26" s="1">
        <v>0</v>
      </c>
      <c r="ZH26" s="1">
        <v>0</v>
      </c>
      <c r="ZI26" s="1">
        <v>0</v>
      </c>
      <c r="ZJ26" s="1">
        <v>0</v>
      </c>
      <c r="ZK26" s="1">
        <v>1</v>
      </c>
      <c r="ZL26" s="1">
        <v>12</v>
      </c>
      <c r="ZM26" s="1">
        <v>2</v>
      </c>
      <c r="ZN26" s="1">
        <v>1</v>
      </c>
      <c r="ZO26" s="1">
        <v>0</v>
      </c>
      <c r="ZP26" s="1">
        <v>0</v>
      </c>
      <c r="ZQ26" s="1">
        <v>0</v>
      </c>
      <c r="ZR26" s="1">
        <v>0</v>
      </c>
      <c r="ZS26" s="1">
        <v>0</v>
      </c>
      <c r="ZT26" s="1">
        <v>1</v>
      </c>
      <c r="ZU26" s="1">
        <v>2</v>
      </c>
      <c r="ZV26" s="1">
        <v>8</v>
      </c>
      <c r="ZW26" s="1">
        <v>5</v>
      </c>
      <c r="ZX26" s="1">
        <v>5</v>
      </c>
      <c r="ZY26" s="1">
        <v>2</v>
      </c>
      <c r="ZZ26" s="1">
        <v>1</v>
      </c>
      <c r="AAA26" s="1">
        <v>0</v>
      </c>
      <c r="AAB26" s="1">
        <v>0</v>
      </c>
      <c r="AAC26" s="1">
        <v>1</v>
      </c>
      <c r="AAD26" s="1">
        <v>26</v>
      </c>
      <c r="AAE26" s="1">
        <v>36</v>
      </c>
      <c r="AAF26" s="1">
        <v>31</v>
      </c>
      <c r="AAG26" s="1">
        <v>54</v>
      </c>
      <c r="AAH26" s="1">
        <v>8</v>
      </c>
      <c r="AAI26" s="1">
        <v>0</v>
      </c>
      <c r="AAJ26" s="1">
        <v>1</v>
      </c>
      <c r="AAK26" s="1">
        <v>25</v>
      </c>
      <c r="AAL26" s="1">
        <v>81</v>
      </c>
      <c r="AAM26" s="1">
        <v>34</v>
      </c>
      <c r="AAN26" s="1">
        <v>66</v>
      </c>
      <c r="AAO26" s="1">
        <v>30</v>
      </c>
      <c r="AAP26" s="1">
        <v>2</v>
      </c>
      <c r="AAQ26" s="1">
        <v>0</v>
      </c>
      <c r="AAR26" s="1">
        <v>3</v>
      </c>
      <c r="AAS26" s="1">
        <v>36</v>
      </c>
      <c r="AAT26" s="1">
        <v>137</v>
      </c>
      <c r="AAU26" s="1">
        <v>86</v>
      </c>
      <c r="AAV26" s="1">
        <v>45</v>
      </c>
      <c r="AAW26" s="1">
        <v>2</v>
      </c>
      <c r="AAX26" s="1">
        <v>0</v>
      </c>
      <c r="AAY26" s="1">
        <v>0</v>
      </c>
      <c r="AAZ26" s="1">
        <v>4</v>
      </c>
      <c r="ABA26" s="1">
        <v>289</v>
      </c>
      <c r="ABB26" s="1">
        <v>520</v>
      </c>
      <c r="ABC26" s="1">
        <v>106</v>
      </c>
      <c r="ABD26" s="1">
        <v>10</v>
      </c>
      <c r="ABE26" s="1">
        <v>0</v>
      </c>
      <c r="ABF26" s="1">
        <v>0</v>
      </c>
      <c r="ABG26" s="1">
        <v>1</v>
      </c>
      <c r="ABH26" s="1">
        <v>158</v>
      </c>
      <c r="ABI26" s="1">
        <v>348</v>
      </c>
      <c r="ABJ26" s="1">
        <v>18</v>
      </c>
      <c r="ABK26" s="1">
        <v>0</v>
      </c>
      <c r="ABL26" s="1">
        <v>0</v>
      </c>
      <c r="ABM26" s="1">
        <v>0</v>
      </c>
      <c r="ABN26" s="1">
        <v>0</v>
      </c>
      <c r="ABO26" s="1">
        <v>80</v>
      </c>
      <c r="ABP26" s="1">
        <v>179</v>
      </c>
      <c r="ABQ26" s="1">
        <v>179</v>
      </c>
      <c r="ABR26" s="1">
        <v>3</v>
      </c>
      <c r="ABS26" s="1">
        <v>1</v>
      </c>
      <c r="ABT26" s="1">
        <v>0</v>
      </c>
      <c r="ABU26" s="1">
        <v>0</v>
      </c>
      <c r="ABV26" s="1">
        <v>0</v>
      </c>
      <c r="ABW26" s="1">
        <v>0</v>
      </c>
      <c r="ABX26" s="1">
        <v>0</v>
      </c>
      <c r="ABY26" s="1">
        <v>0</v>
      </c>
      <c r="ABZ26" s="1">
        <v>0</v>
      </c>
      <c r="ACA26" s="1">
        <v>1</v>
      </c>
      <c r="ACB26" s="1">
        <v>9</v>
      </c>
      <c r="ACC26" s="1">
        <v>2</v>
      </c>
      <c r="ACD26" s="1">
        <v>0</v>
      </c>
      <c r="ACE26" s="1">
        <v>0</v>
      </c>
      <c r="ACF26" s="1">
        <v>0</v>
      </c>
      <c r="ACG26" s="1">
        <v>22</v>
      </c>
      <c r="ACH26" s="1">
        <v>8</v>
      </c>
      <c r="ACI26" s="1">
        <v>2</v>
      </c>
      <c r="ACJ26" s="1">
        <v>0</v>
      </c>
      <c r="ACK26" s="1">
        <v>0</v>
      </c>
      <c r="ACL26" s="1">
        <v>0</v>
      </c>
      <c r="ACM26" s="1">
        <v>0</v>
      </c>
      <c r="ACN26" s="1">
        <v>38</v>
      </c>
      <c r="ACO26" s="1">
        <v>6</v>
      </c>
      <c r="ACP26" s="1">
        <v>6</v>
      </c>
      <c r="ACQ26" s="1">
        <v>2</v>
      </c>
      <c r="ACR26" s="1">
        <v>0</v>
      </c>
      <c r="ACS26" s="1">
        <v>0</v>
      </c>
      <c r="ACT26" s="1">
        <v>15</v>
      </c>
      <c r="ACU26" s="1">
        <v>52</v>
      </c>
      <c r="ACV26" s="1">
        <v>2</v>
      </c>
      <c r="ACW26" s="1">
        <v>5</v>
      </c>
      <c r="ACX26" s="1">
        <v>1</v>
      </c>
      <c r="ACY26" s="1">
        <v>0</v>
      </c>
      <c r="ACZ26" s="1">
        <v>4</v>
      </c>
      <c r="ADA26" s="1">
        <v>31</v>
      </c>
      <c r="ADB26" s="1">
        <v>17</v>
      </c>
      <c r="ADC26" s="1">
        <v>1</v>
      </c>
      <c r="ADD26" s="1">
        <v>0</v>
      </c>
      <c r="ADE26" s="1">
        <v>0</v>
      </c>
      <c r="ADF26" s="1">
        <v>0</v>
      </c>
      <c r="ADG26" s="1">
        <v>0</v>
      </c>
      <c r="ADH26" s="1">
        <v>0</v>
      </c>
      <c r="ADI26" s="1">
        <v>0</v>
      </c>
      <c r="ADJ26" s="1">
        <v>0</v>
      </c>
      <c r="ADK26" s="1">
        <v>0</v>
      </c>
      <c r="ADL26" s="1">
        <v>0</v>
      </c>
      <c r="ADM26" s="1">
        <v>0</v>
      </c>
      <c r="ADN26" s="1">
        <v>0</v>
      </c>
      <c r="ADO26" s="1">
        <v>0</v>
      </c>
      <c r="ADP26" s="1">
        <v>0</v>
      </c>
      <c r="ADQ26" s="1">
        <v>0</v>
      </c>
      <c r="ADR26" s="1">
        <v>0</v>
      </c>
      <c r="ADS26" s="1">
        <v>0</v>
      </c>
      <c r="ADT26" s="1">
        <v>16</v>
      </c>
      <c r="ADU26" s="1">
        <v>0</v>
      </c>
      <c r="ADV26" s="1">
        <v>0</v>
      </c>
      <c r="ADW26" s="1">
        <v>0</v>
      </c>
      <c r="ADX26" s="1">
        <v>0</v>
      </c>
      <c r="ADY26" s="1">
        <v>0</v>
      </c>
      <c r="ADZ26" s="1">
        <v>0</v>
      </c>
      <c r="AEA26" s="1">
        <v>1</v>
      </c>
      <c r="AEB26" s="1">
        <v>0</v>
      </c>
      <c r="AEC26" s="1">
        <v>0</v>
      </c>
      <c r="AED26" s="1">
        <v>8</v>
      </c>
      <c r="AEE26" s="1">
        <v>5</v>
      </c>
      <c r="AEF26" s="1">
        <v>8</v>
      </c>
      <c r="AEG26" s="1">
        <v>2</v>
      </c>
      <c r="AEH26" s="1">
        <v>0</v>
      </c>
      <c r="AEI26" s="1">
        <v>0</v>
      </c>
      <c r="AEJ26" s="1">
        <v>0</v>
      </c>
      <c r="AEK26" s="1">
        <v>30</v>
      </c>
      <c r="AEL26" s="1">
        <v>32</v>
      </c>
      <c r="AEM26" s="1">
        <v>26</v>
      </c>
      <c r="AEN26" s="1">
        <v>68</v>
      </c>
      <c r="AEO26" s="1">
        <v>0</v>
      </c>
      <c r="AEP26" s="1">
        <v>0</v>
      </c>
      <c r="AEQ26" s="1">
        <v>0</v>
      </c>
      <c r="AER26" s="1">
        <v>98</v>
      </c>
      <c r="AES26" s="1">
        <v>29</v>
      </c>
      <c r="AET26" s="1">
        <v>93</v>
      </c>
      <c r="AEU26" s="1">
        <v>19</v>
      </c>
      <c r="AEV26" s="1">
        <v>0</v>
      </c>
      <c r="AEW26" s="1">
        <v>0</v>
      </c>
      <c r="AEX26" s="1">
        <v>10</v>
      </c>
      <c r="AEY26" s="1">
        <v>190</v>
      </c>
      <c r="AEZ26" s="1">
        <v>58</v>
      </c>
      <c r="AFA26" s="1">
        <v>40</v>
      </c>
      <c r="AFB26" s="1">
        <v>11</v>
      </c>
      <c r="AFC26" s="1">
        <v>0</v>
      </c>
      <c r="AFD26" s="1">
        <v>0</v>
      </c>
      <c r="AFE26" s="1">
        <v>276</v>
      </c>
      <c r="AFF26" s="1">
        <v>595</v>
      </c>
      <c r="AFG26" s="1">
        <v>52</v>
      </c>
      <c r="AFH26" s="1">
        <v>6</v>
      </c>
      <c r="AFI26" s="1">
        <v>0</v>
      </c>
      <c r="AFJ26" s="1">
        <v>0</v>
      </c>
      <c r="AFK26" s="1">
        <v>397</v>
      </c>
      <c r="AFL26" s="1">
        <v>57</v>
      </c>
      <c r="AFM26" s="1">
        <v>71</v>
      </c>
      <c r="AFN26" s="1">
        <v>0</v>
      </c>
      <c r="AFO26" s="1">
        <v>0</v>
      </c>
      <c r="AFP26" s="1">
        <v>0</v>
      </c>
      <c r="AFQ26" s="1">
        <v>258</v>
      </c>
      <c r="AFR26" s="1">
        <v>5</v>
      </c>
      <c r="AFS26" s="1">
        <v>0</v>
      </c>
      <c r="AFT26" s="1">
        <v>0</v>
      </c>
      <c r="AFU26" s="1">
        <v>0</v>
      </c>
      <c r="AFV26" s="1">
        <v>0</v>
      </c>
      <c r="AFW26" s="1">
        <v>0</v>
      </c>
      <c r="AFX26" s="1" t="s">
        <v>2012</v>
      </c>
      <c r="AFY26" s="1">
        <v>3083</v>
      </c>
      <c r="AFZ26" s="1" t="s">
        <v>2012</v>
      </c>
      <c r="AGA26" s="1" t="s">
        <v>2555</v>
      </c>
      <c r="AGB26" s="1" t="s">
        <v>2018</v>
      </c>
      <c r="AGC26" s="1" t="s">
        <v>2019</v>
      </c>
      <c r="AGD26" s="1" t="s">
        <v>2554</v>
      </c>
      <c r="AGE26" s="1" t="s">
        <v>2376</v>
      </c>
      <c r="AGF26" s="1" t="s">
        <v>2018</v>
      </c>
      <c r="AGG26" s="1" t="s">
        <v>2019</v>
      </c>
      <c r="AGH26" s="1" t="s">
        <v>2554</v>
      </c>
      <c r="AGI26" s="1" t="s">
        <v>2376</v>
      </c>
      <c r="AGJ26" s="1" t="s">
        <v>2554</v>
      </c>
      <c r="AGK26" s="1" t="s">
        <v>2554</v>
      </c>
      <c r="AGL26" s="1" t="s">
        <v>2554</v>
      </c>
      <c r="AGM26" s="1" t="s">
        <v>2012</v>
      </c>
      <c r="AGN26" s="1" t="s">
        <v>2012</v>
      </c>
      <c r="AGO26" s="1" t="s">
        <v>2020</v>
      </c>
      <c r="AGP26" s="1" t="s">
        <v>2021</v>
      </c>
      <c r="AGQ26" s="1" t="s">
        <v>2013</v>
      </c>
      <c r="AGR26" s="1" t="s">
        <v>2554</v>
      </c>
      <c r="AGS26" s="1" t="s">
        <v>2554</v>
      </c>
      <c r="AGT26" s="1" t="s">
        <v>2012</v>
      </c>
      <c r="AGU26" s="1" t="s">
        <v>2044</v>
      </c>
      <c r="AGV26" s="1" t="s">
        <v>2023</v>
      </c>
      <c r="AGW26" s="1" t="s">
        <v>2012</v>
      </c>
      <c r="AGX26" s="1" t="s">
        <v>2020</v>
      </c>
      <c r="AGY26" s="1" t="s">
        <v>2023</v>
      </c>
      <c r="AGZ26" s="1" t="s">
        <v>2012</v>
      </c>
      <c r="AHA26" s="1" t="s">
        <v>2012</v>
      </c>
      <c r="AHB26" s="1">
        <v>0</v>
      </c>
      <c r="AHC26" s="1" t="s">
        <v>2021</v>
      </c>
      <c r="AHD26" s="1" t="s">
        <v>2012</v>
      </c>
      <c r="AHE26" s="1">
        <v>0</v>
      </c>
      <c r="AHF26" s="1" t="s">
        <v>2021</v>
      </c>
      <c r="AHG26" s="1" t="s">
        <v>2013</v>
      </c>
      <c r="AHH26" s="1" t="s">
        <v>2554</v>
      </c>
      <c r="AHI26" s="1" t="s">
        <v>2554</v>
      </c>
      <c r="AHJ26" s="1" t="s">
        <v>2012</v>
      </c>
      <c r="AHK26" s="1">
        <v>207</v>
      </c>
      <c r="AHL26" s="1" t="s">
        <v>2023</v>
      </c>
      <c r="AHM26" s="1" t="s">
        <v>2013</v>
      </c>
      <c r="AHN26" s="1" t="s">
        <v>2554</v>
      </c>
      <c r="AHO26" s="1" t="s">
        <v>2554</v>
      </c>
      <c r="AHP26" s="1" t="s">
        <v>2012</v>
      </c>
      <c r="AHQ26" s="1">
        <v>60</v>
      </c>
      <c r="AHR26" s="1" t="s">
        <v>2023</v>
      </c>
      <c r="AHS26" s="1" t="s">
        <v>2013</v>
      </c>
      <c r="AHT26" s="1" t="s">
        <v>2554</v>
      </c>
      <c r="AHU26" s="1" t="s">
        <v>2554</v>
      </c>
      <c r="AHV26" s="1" t="s">
        <v>2012</v>
      </c>
      <c r="AHW26" s="1">
        <v>3</v>
      </c>
      <c r="AHX26" s="1" t="s">
        <v>2023</v>
      </c>
      <c r="AHY26" s="1" t="s">
        <v>2013</v>
      </c>
      <c r="AHZ26" s="1" t="s">
        <v>2554</v>
      </c>
      <c r="AIA26" s="1" t="s">
        <v>2554</v>
      </c>
      <c r="AIB26" s="1" t="s">
        <v>2024</v>
      </c>
      <c r="AIC26" s="1" t="s">
        <v>2025</v>
      </c>
      <c r="AID26" s="1" t="s">
        <v>2012</v>
      </c>
      <c r="AIE26" s="1" t="s">
        <v>2013</v>
      </c>
      <c r="AIF26" s="1" t="s">
        <v>2012</v>
      </c>
      <c r="AIG26" s="1" t="s">
        <v>2012</v>
      </c>
      <c r="AIH26" s="1" t="s">
        <v>2013</v>
      </c>
      <c r="AII26" s="1" t="s">
        <v>2013</v>
      </c>
      <c r="AIJ26" s="1" t="s">
        <v>2013</v>
      </c>
      <c r="AIK26" s="1" t="s">
        <v>2013</v>
      </c>
      <c r="AIL26" s="1" t="s">
        <v>2012</v>
      </c>
      <c r="AIM26" s="1" t="s">
        <v>2013</v>
      </c>
      <c r="AIN26" s="1" t="s">
        <v>2013</v>
      </c>
      <c r="AIO26" s="1" t="s">
        <v>2013</v>
      </c>
      <c r="AIP26" s="1" t="s">
        <v>2013</v>
      </c>
      <c r="AIQ26" s="1" t="s">
        <v>2013</v>
      </c>
      <c r="AIR26" s="1" t="s">
        <v>2013</v>
      </c>
      <c r="AIS26" s="1" t="s">
        <v>2013</v>
      </c>
      <c r="AIT26" s="1" t="s">
        <v>2013</v>
      </c>
      <c r="AIU26" s="1" t="s">
        <v>2013</v>
      </c>
      <c r="AIV26" s="1" t="s">
        <v>2013</v>
      </c>
      <c r="AIW26" s="1" t="s">
        <v>2013</v>
      </c>
      <c r="AIX26" s="1" t="s">
        <v>2013</v>
      </c>
      <c r="AIY26" s="1" t="s">
        <v>2013</v>
      </c>
      <c r="AIZ26" s="1" t="s">
        <v>2013</v>
      </c>
      <c r="AJA26" s="1" t="s">
        <v>2013</v>
      </c>
      <c r="AJB26" s="1" t="s">
        <v>2012</v>
      </c>
      <c r="AJC26" s="1" t="s">
        <v>2012</v>
      </c>
      <c r="AJD26" s="1" t="s">
        <v>2012</v>
      </c>
      <c r="AJE26" s="1" t="s">
        <v>2012</v>
      </c>
      <c r="AJF26" s="1" t="s">
        <v>2012</v>
      </c>
      <c r="AJG26" s="1" t="s">
        <v>2013</v>
      </c>
      <c r="AJH26" s="1" t="s">
        <v>2013</v>
      </c>
      <c r="AJI26" s="1" t="s">
        <v>2377</v>
      </c>
      <c r="AJJ26" s="1" t="s">
        <v>2378</v>
      </c>
      <c r="AJK26" s="1" t="s">
        <v>2379</v>
      </c>
      <c r="AJL26" s="1" t="s">
        <v>2012</v>
      </c>
      <c r="AJM26" s="1" t="s">
        <v>2012</v>
      </c>
      <c r="AJN26" s="1" t="s">
        <v>2013</v>
      </c>
      <c r="AJO26" s="1" t="s">
        <v>2013</v>
      </c>
      <c r="AJP26" s="1" t="s">
        <v>2013</v>
      </c>
      <c r="AJQ26" s="1" t="s">
        <v>2013</v>
      </c>
      <c r="AJR26" s="1" t="s">
        <v>2013</v>
      </c>
      <c r="AJS26" s="1" t="s">
        <v>2013</v>
      </c>
      <c r="AJT26" s="1" t="s">
        <v>2554</v>
      </c>
      <c r="AJU26" s="1">
        <v>191</v>
      </c>
      <c r="AJV26" s="1">
        <v>85</v>
      </c>
      <c r="AJW26" s="1">
        <v>92</v>
      </c>
      <c r="AJX26" s="1">
        <v>220</v>
      </c>
      <c r="AJY26" s="1">
        <v>234</v>
      </c>
      <c r="AJZ26" s="1">
        <v>73</v>
      </c>
      <c r="AKA26" s="1">
        <v>0</v>
      </c>
      <c r="AKB26" s="1">
        <v>0</v>
      </c>
      <c r="AKC26" s="1">
        <v>220</v>
      </c>
      <c r="AKD26" s="1">
        <v>0</v>
      </c>
      <c r="AKE26" s="1">
        <v>0</v>
      </c>
      <c r="AKF26" s="1">
        <v>0</v>
      </c>
      <c r="AKG26" s="1">
        <v>99</v>
      </c>
      <c r="AKH26" s="1">
        <v>103</v>
      </c>
      <c r="AKI26" s="1">
        <v>0</v>
      </c>
      <c r="AKJ26" s="1">
        <v>41</v>
      </c>
      <c r="AKK26" s="1">
        <v>0</v>
      </c>
      <c r="AKL26" s="1">
        <v>0</v>
      </c>
      <c r="AKM26" s="1">
        <v>19</v>
      </c>
      <c r="AKN26" s="1">
        <v>0</v>
      </c>
      <c r="AKO26" s="1">
        <v>0</v>
      </c>
      <c r="AKP26" s="1">
        <v>0</v>
      </c>
      <c r="AKQ26" s="1">
        <v>0</v>
      </c>
      <c r="AKR26" s="1">
        <v>0</v>
      </c>
      <c r="AKS26" s="1">
        <v>0</v>
      </c>
      <c r="AKT26" s="1">
        <v>3764</v>
      </c>
      <c r="AKU26" s="1">
        <v>190</v>
      </c>
      <c r="AKV26" s="1">
        <v>81</v>
      </c>
      <c r="AKW26" s="1">
        <v>99</v>
      </c>
      <c r="AKX26" s="1">
        <v>0</v>
      </c>
      <c r="AKY26" s="1">
        <v>0</v>
      </c>
      <c r="AKZ26" s="1" t="s">
        <v>2469</v>
      </c>
      <c r="ALA26" s="1" t="s">
        <v>2378</v>
      </c>
      <c r="ALB26" s="1" t="s">
        <v>2470</v>
      </c>
      <c r="ALC26" s="1">
        <v>47</v>
      </c>
      <c r="ALD26" s="1">
        <v>97</v>
      </c>
      <c r="ALE26" s="1">
        <v>524</v>
      </c>
      <c r="ALF26" s="1" t="s">
        <v>2012</v>
      </c>
      <c r="ALG26" s="1" t="s">
        <v>2038</v>
      </c>
      <c r="ALH26" s="1" t="s">
        <v>2012</v>
      </c>
      <c r="ALI26" s="1" t="s">
        <v>2026</v>
      </c>
      <c r="ALJ26" s="1" t="s">
        <v>2012</v>
      </c>
      <c r="ALK26" s="1" t="s">
        <v>2013</v>
      </c>
      <c r="ALL26" s="1" t="s">
        <v>2013</v>
      </c>
      <c r="ALM26" s="1" t="s">
        <v>2013</v>
      </c>
      <c r="ALN26" s="1">
        <v>198</v>
      </c>
      <c r="ALO26" s="1" t="s">
        <v>2554</v>
      </c>
      <c r="ALP26" s="1" t="s">
        <v>2554</v>
      </c>
      <c r="ALQ26" s="1" t="s">
        <v>2554</v>
      </c>
      <c r="ALR26" s="1" t="s">
        <v>2554</v>
      </c>
      <c r="ALS26" s="1" t="s">
        <v>2013</v>
      </c>
      <c r="ALT26" s="1" t="s">
        <v>2556</v>
      </c>
      <c r="ALU26" s="1" t="s">
        <v>2556</v>
      </c>
      <c r="ALV26" s="1" t="s">
        <v>2556</v>
      </c>
      <c r="ALW26" s="1" t="s">
        <v>2556</v>
      </c>
      <c r="ALX26" s="1" t="s">
        <v>2554</v>
      </c>
      <c r="ALY26" s="1" t="s">
        <v>2554</v>
      </c>
      <c r="ALZ26" s="1" t="s">
        <v>2554</v>
      </c>
      <c r="AMA26" s="1" t="s">
        <v>2554</v>
      </c>
      <c r="AMB26" s="1" t="s">
        <v>2554</v>
      </c>
      <c r="AMC26" s="1" t="s">
        <v>2013</v>
      </c>
      <c r="AMD26" s="1" t="s">
        <v>2556</v>
      </c>
      <c r="AME26" s="1" t="s">
        <v>2556</v>
      </c>
      <c r="AMF26" s="1" t="s">
        <v>2554</v>
      </c>
      <c r="AMG26" s="1" t="s">
        <v>2013</v>
      </c>
      <c r="AMH26" s="1" t="s">
        <v>2556</v>
      </c>
      <c r="AMI26" s="1" t="s">
        <v>2556</v>
      </c>
      <c r="AMJ26" s="1" t="s">
        <v>2556</v>
      </c>
      <c r="AMK26" s="1" t="s">
        <v>2556</v>
      </c>
      <c r="AML26" s="1" t="s">
        <v>2554</v>
      </c>
      <c r="AMM26" s="1" t="s">
        <v>2554</v>
      </c>
      <c r="AMN26" s="1" t="s">
        <v>2554</v>
      </c>
      <c r="AMO26" s="1" t="s">
        <v>2554</v>
      </c>
      <c r="AMP26" s="1" t="s">
        <v>2554</v>
      </c>
      <c r="AMQ26" s="1" t="s">
        <v>2012</v>
      </c>
      <c r="AMR26" s="1" t="s">
        <v>2012</v>
      </c>
      <c r="AMS26" s="1" t="s">
        <v>2012</v>
      </c>
      <c r="AMT26" s="1" t="s">
        <v>2012</v>
      </c>
      <c r="AMU26" s="1" t="s">
        <v>2012</v>
      </c>
      <c r="AMV26" s="1" t="s">
        <v>2012</v>
      </c>
      <c r="AMW26" s="1" t="s">
        <v>2012</v>
      </c>
      <c r="AMX26" s="1" t="s">
        <v>2012</v>
      </c>
      <c r="AMY26" s="1" t="s">
        <v>2013</v>
      </c>
      <c r="AMZ26" s="1" t="s">
        <v>2013</v>
      </c>
      <c r="ANA26" s="1" t="s">
        <v>2013</v>
      </c>
      <c r="ANB26" s="1" t="s">
        <v>2013</v>
      </c>
      <c r="ANC26" s="1" t="s">
        <v>2013</v>
      </c>
      <c r="AND26" s="1" t="s">
        <v>2012</v>
      </c>
      <c r="ANE26" s="1" t="s">
        <v>2012</v>
      </c>
      <c r="ANF26" s="1">
        <v>3</v>
      </c>
      <c r="ANG26" s="1" t="s">
        <v>2555</v>
      </c>
      <c r="ANH26" s="1">
        <v>0</v>
      </c>
      <c r="ANI26" s="1">
        <v>0</v>
      </c>
      <c r="ANJ26" s="1">
        <v>3</v>
      </c>
      <c r="ANK26" s="1">
        <v>2</v>
      </c>
      <c r="ANL26" s="1">
        <v>17</v>
      </c>
      <c r="ANM26" s="1">
        <v>1</v>
      </c>
      <c r="ANN26" s="1" t="s">
        <v>2555</v>
      </c>
      <c r="ANO26" s="1">
        <v>0</v>
      </c>
      <c r="ANP26" s="1">
        <v>193044</v>
      </c>
      <c r="ANQ26" s="1">
        <v>146335</v>
      </c>
      <c r="ANR26" s="1">
        <v>13684</v>
      </c>
      <c r="ANS26" s="1">
        <v>316</v>
      </c>
      <c r="ANT26" s="1">
        <v>2</v>
      </c>
      <c r="ANU26" s="1">
        <v>10</v>
      </c>
      <c r="ANV26" s="1">
        <v>2581</v>
      </c>
      <c r="ANW26" s="1">
        <v>2667</v>
      </c>
      <c r="ANX26" s="1">
        <v>1186</v>
      </c>
      <c r="ANY26" s="1" t="s">
        <v>2556</v>
      </c>
      <c r="ANZ26" s="1" t="s">
        <v>2471</v>
      </c>
      <c r="AOA26" s="1" t="s">
        <v>2472</v>
      </c>
      <c r="AOB26" s="1" t="s">
        <v>2012</v>
      </c>
      <c r="AOC26" s="1" t="s">
        <v>2012</v>
      </c>
      <c r="AOD26" s="1" t="s">
        <v>2012</v>
      </c>
      <c r="AOE26" s="1" t="s">
        <v>2012</v>
      </c>
      <c r="AOF26" s="1" t="s">
        <v>2012</v>
      </c>
      <c r="AOG26" s="1" t="s">
        <v>2012</v>
      </c>
      <c r="AOH26" s="1" t="s">
        <v>2012</v>
      </c>
      <c r="AOI26" s="1" t="s">
        <v>2012</v>
      </c>
      <c r="AOJ26" s="1" t="s">
        <v>2012</v>
      </c>
      <c r="AOK26" s="1" t="s">
        <v>2012</v>
      </c>
      <c r="AOL26" s="1" t="s">
        <v>2012</v>
      </c>
      <c r="AOM26" s="1" t="s">
        <v>2473</v>
      </c>
      <c r="AON26" s="1" t="s">
        <v>2473</v>
      </c>
      <c r="AOO26" s="1" t="s">
        <v>2473</v>
      </c>
      <c r="AOP26" s="1" t="s">
        <v>2473</v>
      </c>
      <c r="AOQ26" s="1" t="s">
        <v>2473</v>
      </c>
      <c r="AOR26" s="1">
        <v>324042</v>
      </c>
      <c r="AOS26" s="1">
        <v>514</v>
      </c>
      <c r="AOT26" s="1" t="s">
        <v>2555</v>
      </c>
      <c r="AOU26" s="1">
        <v>2055</v>
      </c>
      <c r="AOV26" s="1">
        <v>114</v>
      </c>
      <c r="AOW26" s="1">
        <v>83</v>
      </c>
      <c r="AOX26" s="1">
        <v>75072</v>
      </c>
      <c r="AOY26" s="1">
        <v>18242</v>
      </c>
      <c r="AOZ26" s="1">
        <v>2089</v>
      </c>
      <c r="APA26" s="1">
        <v>36419</v>
      </c>
      <c r="APB26" s="1">
        <v>49867</v>
      </c>
      <c r="APC26" s="1">
        <v>33656</v>
      </c>
      <c r="APD26" s="1">
        <v>257140</v>
      </c>
      <c r="APE26" s="1">
        <v>139385</v>
      </c>
      <c r="APF26" s="1" t="s">
        <v>2012</v>
      </c>
      <c r="APG26" s="1" t="s">
        <v>2012</v>
      </c>
      <c r="APH26" s="1" t="s">
        <v>2012</v>
      </c>
      <c r="API26" s="1" t="s">
        <v>2012</v>
      </c>
      <c r="APJ26" s="1" t="s">
        <v>2012</v>
      </c>
      <c r="APK26" s="1" t="s">
        <v>2012</v>
      </c>
      <c r="APL26" s="1" t="s">
        <v>2012</v>
      </c>
      <c r="APM26" s="1" t="s">
        <v>2012</v>
      </c>
      <c r="APN26" s="1" t="s">
        <v>2012</v>
      </c>
      <c r="APO26" s="1" t="s">
        <v>2012</v>
      </c>
      <c r="APP26" s="1" t="s">
        <v>2012</v>
      </c>
      <c r="APQ26" s="1" t="s">
        <v>2013</v>
      </c>
      <c r="APR26" s="1" t="s">
        <v>2474</v>
      </c>
      <c r="APS26" s="1" t="s">
        <v>2475</v>
      </c>
    </row>
    <row r="27" spans="1:1111" x14ac:dyDescent="0.2">
      <c r="A27" s="1" t="s">
        <v>2536</v>
      </c>
      <c r="B27" s="1" t="s">
        <v>2012</v>
      </c>
      <c r="C27" s="1">
        <v>1999</v>
      </c>
      <c r="D27" s="1">
        <v>8</v>
      </c>
      <c r="E27" s="1">
        <v>3</v>
      </c>
      <c r="F27" s="1">
        <v>1</v>
      </c>
      <c r="G27" s="1">
        <v>4</v>
      </c>
      <c r="H27" s="1">
        <v>1</v>
      </c>
      <c r="I27" s="1">
        <v>1</v>
      </c>
      <c r="J27" s="1">
        <v>4</v>
      </c>
      <c r="K27" s="1">
        <v>1</v>
      </c>
      <c r="L27" s="1" t="s">
        <v>2556</v>
      </c>
      <c r="M27" s="1" t="s">
        <v>2556</v>
      </c>
      <c r="N27" s="1">
        <v>1</v>
      </c>
      <c r="O27" s="1" t="s">
        <v>2556</v>
      </c>
      <c r="P27" s="1" t="s">
        <v>2556</v>
      </c>
      <c r="Q27" s="1" t="s">
        <v>2556</v>
      </c>
      <c r="R27" s="1" t="s">
        <v>2556</v>
      </c>
      <c r="S27" s="1" t="s">
        <v>2556</v>
      </c>
      <c r="T27" s="1" t="s">
        <v>2012</v>
      </c>
      <c r="U27" s="1" t="s">
        <v>2013</v>
      </c>
      <c r="V27" s="1" t="s">
        <v>2013</v>
      </c>
      <c r="W27" s="1" t="s">
        <v>2554</v>
      </c>
      <c r="X27" s="1" t="s">
        <v>2016</v>
      </c>
      <c r="Y27" s="1" t="s">
        <v>2312</v>
      </c>
      <c r="Z27" s="1" t="s">
        <v>2012</v>
      </c>
      <c r="AA27" s="1" t="s">
        <v>2013</v>
      </c>
      <c r="AB27" s="1" t="s">
        <v>2012</v>
      </c>
      <c r="AC27" s="1" t="s">
        <v>2013</v>
      </c>
      <c r="AD27" s="1" t="s">
        <v>2013</v>
      </c>
      <c r="AE27" s="1" t="s">
        <v>2013</v>
      </c>
      <c r="AF27" s="1" t="s">
        <v>2013</v>
      </c>
      <c r="AG27" s="1" t="s">
        <v>2013</v>
      </c>
      <c r="AH27" s="1" t="s">
        <v>2013</v>
      </c>
      <c r="AI27" s="1" t="s">
        <v>2012</v>
      </c>
      <c r="AJ27" s="1" t="s">
        <v>2012</v>
      </c>
      <c r="AK27" s="1" t="s">
        <v>2013</v>
      </c>
      <c r="AL27" s="1" t="s">
        <v>2013</v>
      </c>
      <c r="AM27" s="1" t="s">
        <v>2013</v>
      </c>
      <c r="AN27" s="1" t="s">
        <v>2554</v>
      </c>
      <c r="AO27" s="1" t="s">
        <v>2554</v>
      </c>
      <c r="AP27" s="1">
        <v>100685251</v>
      </c>
      <c r="AQ27" s="1">
        <v>112576703.47</v>
      </c>
      <c r="AR27" s="1" t="s">
        <v>2554</v>
      </c>
      <c r="AS27" s="1" t="s">
        <v>2554</v>
      </c>
      <c r="AT27" s="1" t="s">
        <v>2554</v>
      </c>
      <c r="AU27" s="1" t="s">
        <v>2554</v>
      </c>
      <c r="AV27" s="1" t="s">
        <v>2554</v>
      </c>
      <c r="AW27" s="1" t="s">
        <v>2554</v>
      </c>
      <c r="AX27" s="1" t="s">
        <v>2554</v>
      </c>
      <c r="AY27" s="1" t="s">
        <v>2554</v>
      </c>
      <c r="AZ27" s="1" t="s">
        <v>2554</v>
      </c>
      <c r="BA27" s="1" t="s">
        <v>2554</v>
      </c>
      <c r="BB27" s="1" t="s">
        <v>2554</v>
      </c>
      <c r="BC27" s="1" t="s">
        <v>2554</v>
      </c>
      <c r="BD27" s="1">
        <v>450000</v>
      </c>
      <c r="BE27" s="1">
        <v>448689.5</v>
      </c>
      <c r="BF27" s="1">
        <v>75000</v>
      </c>
      <c r="BG27" s="1">
        <v>52498</v>
      </c>
      <c r="BH27" s="1" t="s">
        <v>2554</v>
      </c>
      <c r="BI27" s="1" t="s">
        <v>2554</v>
      </c>
      <c r="BJ27" s="1" t="s">
        <v>2554</v>
      </c>
      <c r="BK27" s="1" t="s">
        <v>2554</v>
      </c>
      <c r="BL27" s="1" t="s">
        <v>2554</v>
      </c>
      <c r="BM27" s="1" t="s">
        <v>2554</v>
      </c>
      <c r="BN27" s="1" t="s">
        <v>2556</v>
      </c>
      <c r="BO27" s="1" t="s">
        <v>2556</v>
      </c>
      <c r="BP27" s="1" t="s">
        <v>2556</v>
      </c>
      <c r="BQ27" s="1" t="s">
        <v>2556</v>
      </c>
      <c r="BR27" s="1" t="s">
        <v>2556</v>
      </c>
      <c r="BS27" s="1" t="s">
        <v>2556</v>
      </c>
      <c r="BT27" s="1" t="s">
        <v>2556</v>
      </c>
      <c r="BU27" s="1" t="s">
        <v>2556</v>
      </c>
      <c r="BV27" s="1" t="s">
        <v>2556</v>
      </c>
      <c r="BW27" s="1" t="s">
        <v>2556</v>
      </c>
      <c r="BX27" s="1" t="s">
        <v>2556</v>
      </c>
      <c r="BY27" s="1">
        <v>91304350.290000007</v>
      </c>
      <c r="BZ27" s="1" t="s">
        <v>2556</v>
      </c>
      <c r="CA27" s="1">
        <v>9455855.5099999998</v>
      </c>
      <c r="CB27" s="1">
        <v>3438868.4</v>
      </c>
      <c r="CC27" s="1" t="s">
        <v>2556</v>
      </c>
      <c r="CD27" s="1" t="s">
        <v>2556</v>
      </c>
      <c r="CE27" s="1">
        <v>2104300.7999999998</v>
      </c>
      <c r="CF27" s="1">
        <v>0</v>
      </c>
      <c r="CG27" s="1">
        <v>0</v>
      </c>
      <c r="CH27" s="1">
        <v>818520.51</v>
      </c>
      <c r="CI27" s="1">
        <v>921487.58</v>
      </c>
      <c r="CJ27" s="1">
        <v>677626.6</v>
      </c>
      <c r="CK27" s="1">
        <v>311076.51</v>
      </c>
      <c r="CL27" s="1">
        <v>172738.99</v>
      </c>
      <c r="CM27" s="1">
        <v>109999.55</v>
      </c>
      <c r="CN27" s="1">
        <v>1251179.22</v>
      </c>
      <c r="CO27" s="1">
        <v>1124493.24</v>
      </c>
      <c r="CP27" s="1" t="s">
        <v>2555</v>
      </c>
      <c r="CQ27" s="1" t="s">
        <v>2555</v>
      </c>
      <c r="CR27" s="1" t="s">
        <v>2555</v>
      </c>
      <c r="CS27" s="1" t="s">
        <v>2555</v>
      </c>
      <c r="CT27" s="1" t="s">
        <v>2555</v>
      </c>
      <c r="CU27" s="1" t="s">
        <v>2555</v>
      </c>
      <c r="CV27" s="1">
        <v>0</v>
      </c>
      <c r="CW27" s="1">
        <v>0</v>
      </c>
      <c r="CX27" s="1">
        <v>131099.43</v>
      </c>
      <c r="CY27" s="1">
        <v>0</v>
      </c>
      <c r="CZ27" s="1">
        <v>0</v>
      </c>
      <c r="DA27" s="1">
        <v>92400</v>
      </c>
      <c r="DB27" s="1">
        <v>473777.25</v>
      </c>
      <c r="DC27" s="1">
        <v>580163.4</v>
      </c>
      <c r="DD27" s="1">
        <v>0</v>
      </c>
      <c r="DE27" s="1">
        <v>2607851.4500000002</v>
      </c>
      <c r="DF27" s="1">
        <v>0</v>
      </c>
      <c r="DG27" s="1">
        <v>0</v>
      </c>
      <c r="DH27" s="1">
        <v>0</v>
      </c>
      <c r="DI27" s="1">
        <v>0</v>
      </c>
      <c r="DJ27" s="1">
        <v>0</v>
      </c>
      <c r="DK27" s="1">
        <v>551665.57999999996</v>
      </c>
      <c r="DL27" s="1">
        <v>0</v>
      </c>
      <c r="DM27" s="1" t="s">
        <v>2496</v>
      </c>
      <c r="DN27" s="1" t="s">
        <v>2556</v>
      </c>
      <c r="DO27" s="1" t="s">
        <v>2556</v>
      </c>
      <c r="DP27" s="1">
        <v>1400000</v>
      </c>
      <c r="DQ27" s="1" t="s">
        <v>2556</v>
      </c>
      <c r="DR27" s="1" t="s">
        <v>2556</v>
      </c>
      <c r="DS27" s="1" t="s">
        <v>2015</v>
      </c>
      <c r="DT27" s="1" t="s">
        <v>2015</v>
      </c>
      <c r="DU27" s="1" t="s">
        <v>2015</v>
      </c>
      <c r="DV27" s="1" t="s">
        <v>2027</v>
      </c>
      <c r="DW27" s="1" t="s">
        <v>2554</v>
      </c>
      <c r="DX27" s="1" t="s">
        <v>2017</v>
      </c>
      <c r="DY27" s="1" t="s">
        <v>2540</v>
      </c>
      <c r="DZ27" s="1" t="s">
        <v>2540</v>
      </c>
      <c r="EA27" s="1" t="s">
        <v>2547</v>
      </c>
      <c r="EB27" s="1" t="s">
        <v>2547</v>
      </c>
      <c r="EC27" s="1" t="s">
        <v>2547</v>
      </c>
      <c r="ED27" s="1" t="s">
        <v>2547</v>
      </c>
      <c r="EE27" s="1" t="s">
        <v>2550</v>
      </c>
      <c r="EF27" s="1" t="s">
        <v>2550</v>
      </c>
      <c r="EG27" s="1" t="s">
        <v>2556</v>
      </c>
      <c r="EH27" s="1" t="s">
        <v>2554</v>
      </c>
      <c r="EI27" s="1" t="s">
        <v>2554</v>
      </c>
      <c r="EJ27" s="1" t="s">
        <v>2013</v>
      </c>
      <c r="EK27" s="1" t="s">
        <v>2013</v>
      </c>
      <c r="EL27" s="1">
        <v>3</v>
      </c>
      <c r="EM27" s="1">
        <v>1</v>
      </c>
      <c r="EN27" s="1">
        <v>4</v>
      </c>
      <c r="EO27" s="1">
        <v>0</v>
      </c>
      <c r="EP27" s="1">
        <v>0</v>
      </c>
      <c r="EQ27" s="1">
        <v>0</v>
      </c>
      <c r="ER27" s="1">
        <v>0</v>
      </c>
      <c r="ES27" s="1">
        <v>0</v>
      </c>
      <c r="ET27" s="1">
        <v>0</v>
      </c>
      <c r="EU27" s="1">
        <v>0</v>
      </c>
      <c r="EV27" s="1">
        <v>0</v>
      </c>
      <c r="EW27" s="1">
        <v>0</v>
      </c>
      <c r="EX27" s="1">
        <v>0</v>
      </c>
      <c r="EY27" s="1">
        <v>1</v>
      </c>
      <c r="EZ27" s="1">
        <v>0</v>
      </c>
      <c r="FA27" s="1">
        <v>2</v>
      </c>
      <c r="FB27" s="1">
        <v>0</v>
      </c>
      <c r="FC27" s="1">
        <v>3</v>
      </c>
      <c r="FD27" s="1">
        <v>0</v>
      </c>
      <c r="FE27" s="1">
        <v>0</v>
      </c>
      <c r="FF27" s="1">
        <v>0</v>
      </c>
      <c r="FG27" s="1">
        <v>0</v>
      </c>
      <c r="FH27" s="1">
        <v>0</v>
      </c>
      <c r="FI27" s="1">
        <v>17</v>
      </c>
      <c r="FJ27" s="1">
        <v>0</v>
      </c>
      <c r="FK27" s="1">
        <v>0</v>
      </c>
      <c r="FL27" s="1">
        <v>0</v>
      </c>
      <c r="FM27" s="1">
        <v>0</v>
      </c>
      <c r="FN27" s="1">
        <v>0</v>
      </c>
      <c r="FO27" s="1">
        <v>4</v>
      </c>
      <c r="FP27" s="1">
        <v>0</v>
      </c>
      <c r="FQ27" s="1">
        <v>0</v>
      </c>
      <c r="FR27" s="1">
        <v>0</v>
      </c>
      <c r="FS27" s="1">
        <v>1</v>
      </c>
      <c r="FT27" s="1">
        <v>0</v>
      </c>
      <c r="FU27" s="1">
        <v>6</v>
      </c>
      <c r="FV27" s="1">
        <v>0</v>
      </c>
      <c r="FW27" s="1">
        <v>15</v>
      </c>
      <c r="FX27" s="1">
        <v>4</v>
      </c>
      <c r="FY27" s="1">
        <v>0</v>
      </c>
      <c r="FZ27" s="1">
        <v>0</v>
      </c>
      <c r="GA27" s="1">
        <v>7</v>
      </c>
      <c r="GB27" s="1">
        <v>0</v>
      </c>
      <c r="GC27" s="1">
        <v>10</v>
      </c>
      <c r="GD27" s="1">
        <v>0</v>
      </c>
      <c r="GE27" s="1">
        <v>0</v>
      </c>
      <c r="GF27" s="1">
        <v>0</v>
      </c>
      <c r="GG27" s="1">
        <v>0</v>
      </c>
      <c r="GH27" s="1">
        <v>0</v>
      </c>
      <c r="GI27" s="1">
        <v>1</v>
      </c>
      <c r="GJ27" s="1">
        <v>0</v>
      </c>
      <c r="GK27" s="1">
        <v>0</v>
      </c>
      <c r="GL27" s="1">
        <v>0</v>
      </c>
      <c r="GM27" s="1">
        <v>0</v>
      </c>
      <c r="GN27" s="1">
        <v>0</v>
      </c>
      <c r="GO27" s="1">
        <v>0</v>
      </c>
      <c r="GP27" s="1">
        <v>0</v>
      </c>
      <c r="GQ27" s="1">
        <v>0</v>
      </c>
      <c r="GR27" s="1">
        <v>0</v>
      </c>
      <c r="GS27" s="1">
        <v>3</v>
      </c>
      <c r="GT27" s="1">
        <v>1</v>
      </c>
      <c r="GU27" s="1">
        <v>7</v>
      </c>
      <c r="GV27" s="1">
        <v>0</v>
      </c>
      <c r="GW27" s="1">
        <v>0</v>
      </c>
      <c r="GX27" s="1">
        <v>0</v>
      </c>
      <c r="GY27" s="1">
        <v>5</v>
      </c>
      <c r="GZ27" s="1">
        <v>0</v>
      </c>
      <c r="HA27" s="1">
        <v>1</v>
      </c>
      <c r="HB27" s="1">
        <v>0</v>
      </c>
      <c r="HC27" s="1">
        <v>13</v>
      </c>
      <c r="HD27" s="1">
        <v>13</v>
      </c>
      <c r="HE27" s="1">
        <v>3</v>
      </c>
      <c r="HF27" s="1">
        <v>1</v>
      </c>
      <c r="HG27" s="1">
        <v>1</v>
      </c>
      <c r="HH27" s="1">
        <v>0</v>
      </c>
      <c r="HI27" s="1" t="s">
        <v>2554</v>
      </c>
      <c r="HJ27" s="1">
        <v>607</v>
      </c>
      <c r="HK27" s="1">
        <v>607</v>
      </c>
      <c r="HL27" s="1">
        <v>171</v>
      </c>
      <c r="HM27" s="1">
        <v>30</v>
      </c>
      <c r="HN27" s="1">
        <v>11</v>
      </c>
      <c r="HO27" s="1">
        <v>607</v>
      </c>
      <c r="HP27" s="1">
        <v>607</v>
      </c>
      <c r="HQ27" s="1">
        <v>607</v>
      </c>
      <c r="HR27" s="1">
        <v>607</v>
      </c>
      <c r="HS27" s="1">
        <v>94</v>
      </c>
      <c r="HT27" s="1">
        <v>0</v>
      </c>
      <c r="HU27" s="1">
        <v>607</v>
      </c>
      <c r="HV27" s="1">
        <v>607</v>
      </c>
      <c r="HW27" s="1" t="s">
        <v>2555</v>
      </c>
      <c r="HX27" s="1" t="s">
        <v>2555</v>
      </c>
      <c r="HY27" s="1" t="s">
        <v>2555</v>
      </c>
      <c r="HZ27" s="1" t="s">
        <v>2555</v>
      </c>
      <c r="IA27" s="1">
        <v>68</v>
      </c>
      <c r="IB27" s="1" t="s">
        <v>2555</v>
      </c>
      <c r="IC27" s="1" t="s">
        <v>2555</v>
      </c>
      <c r="ID27" s="1">
        <v>607</v>
      </c>
      <c r="IE27" s="1">
        <v>94</v>
      </c>
      <c r="IF27" s="1">
        <v>55</v>
      </c>
      <c r="IG27" s="1">
        <v>15</v>
      </c>
      <c r="IH27" s="1">
        <v>136</v>
      </c>
      <c r="II27" s="1">
        <v>36</v>
      </c>
      <c r="IJ27" s="1">
        <v>0</v>
      </c>
      <c r="IK27" s="1">
        <v>15</v>
      </c>
      <c r="IL27" s="1">
        <v>2</v>
      </c>
      <c r="IM27" s="1">
        <v>0</v>
      </c>
      <c r="IN27" s="1">
        <v>607</v>
      </c>
      <c r="IO27" s="1">
        <v>5</v>
      </c>
      <c r="IP27" s="1">
        <v>171</v>
      </c>
      <c r="IQ27" s="1">
        <v>607</v>
      </c>
      <c r="IR27" s="1">
        <v>27</v>
      </c>
      <c r="IS27" s="1" t="s">
        <v>2555</v>
      </c>
      <c r="IT27" s="1">
        <v>607</v>
      </c>
      <c r="IU27" s="1">
        <v>171</v>
      </c>
      <c r="IV27" s="1">
        <v>14</v>
      </c>
      <c r="IW27" s="1">
        <v>5</v>
      </c>
      <c r="IX27" s="1">
        <v>51</v>
      </c>
      <c r="IY27" s="1" t="s">
        <v>2554</v>
      </c>
      <c r="IZ27" s="1">
        <v>0</v>
      </c>
      <c r="JA27" s="1" t="s">
        <v>2555</v>
      </c>
      <c r="JB27" s="1">
        <v>10</v>
      </c>
      <c r="JC27" s="1">
        <v>42</v>
      </c>
      <c r="JD27" s="1">
        <v>27</v>
      </c>
      <c r="JE27" s="1" t="s">
        <v>2555</v>
      </c>
      <c r="JF27" s="1">
        <v>2</v>
      </c>
      <c r="JG27" s="1">
        <v>0</v>
      </c>
      <c r="JH27" s="1">
        <v>0</v>
      </c>
      <c r="JI27" s="1">
        <v>16</v>
      </c>
      <c r="JJ27" s="1">
        <v>0</v>
      </c>
      <c r="JK27" s="1">
        <v>15</v>
      </c>
      <c r="JL27" s="1">
        <v>2</v>
      </c>
      <c r="JM27" s="1">
        <v>10</v>
      </c>
      <c r="JN27" s="1">
        <v>3</v>
      </c>
      <c r="JO27" s="1">
        <v>0</v>
      </c>
      <c r="JP27" s="1">
        <v>11</v>
      </c>
      <c r="JQ27" s="1">
        <v>82</v>
      </c>
      <c r="JR27" s="1">
        <v>3</v>
      </c>
      <c r="JS27" s="1">
        <v>6</v>
      </c>
      <c r="JT27" s="1">
        <v>25</v>
      </c>
      <c r="JU27" s="1">
        <v>123</v>
      </c>
      <c r="JV27" s="1">
        <v>0</v>
      </c>
      <c r="JW27" s="1">
        <v>4</v>
      </c>
      <c r="JX27" s="1" t="s">
        <v>2555</v>
      </c>
      <c r="JY27" s="1">
        <v>0</v>
      </c>
      <c r="JZ27" s="1" t="s">
        <v>2555</v>
      </c>
      <c r="KA27" s="1">
        <v>30</v>
      </c>
      <c r="KB27" s="1">
        <v>20</v>
      </c>
      <c r="KC27" s="1">
        <v>17</v>
      </c>
      <c r="KD27" s="1">
        <v>1</v>
      </c>
      <c r="KE27" s="1">
        <v>7</v>
      </c>
      <c r="KF27" s="1">
        <v>7</v>
      </c>
      <c r="KG27" s="1">
        <v>0</v>
      </c>
      <c r="KH27" s="1">
        <v>0</v>
      </c>
      <c r="KI27" s="1">
        <v>0</v>
      </c>
      <c r="KJ27" s="1">
        <v>10</v>
      </c>
      <c r="KK27" s="1">
        <v>0</v>
      </c>
      <c r="KL27" s="1" t="s">
        <v>2555</v>
      </c>
      <c r="KM27" s="1" t="s">
        <v>2555</v>
      </c>
      <c r="KN27" s="1">
        <v>0</v>
      </c>
      <c r="KO27" s="1">
        <v>0</v>
      </c>
      <c r="KP27" s="1">
        <v>2</v>
      </c>
      <c r="KQ27" s="1">
        <v>0</v>
      </c>
      <c r="KR27" s="1">
        <v>0</v>
      </c>
      <c r="KS27" s="1">
        <v>0</v>
      </c>
      <c r="KT27" s="1">
        <v>0</v>
      </c>
      <c r="KU27" s="1">
        <v>0</v>
      </c>
      <c r="KV27" s="1">
        <v>0</v>
      </c>
      <c r="KW27" s="1">
        <v>9</v>
      </c>
      <c r="KX27" s="1">
        <v>40</v>
      </c>
      <c r="KY27" s="1">
        <v>0</v>
      </c>
      <c r="KZ27" s="1">
        <v>0</v>
      </c>
      <c r="LA27" s="1">
        <v>60</v>
      </c>
      <c r="LB27" s="1">
        <v>86</v>
      </c>
      <c r="LC27" s="1">
        <v>0</v>
      </c>
      <c r="LD27" s="1">
        <v>29</v>
      </c>
      <c r="LE27" s="1">
        <v>0</v>
      </c>
      <c r="LF27" s="1">
        <v>43</v>
      </c>
      <c r="LG27" s="1">
        <v>26</v>
      </c>
      <c r="LH27" s="1">
        <v>16</v>
      </c>
      <c r="LI27" s="1">
        <v>0</v>
      </c>
      <c r="LJ27" s="1">
        <v>1</v>
      </c>
      <c r="LK27" s="1">
        <v>0</v>
      </c>
      <c r="LL27" s="1">
        <v>12</v>
      </c>
      <c r="LM27" s="1">
        <v>44</v>
      </c>
      <c r="LN27" s="1" t="s">
        <v>2556</v>
      </c>
      <c r="LO27" s="1">
        <v>0</v>
      </c>
      <c r="LP27" s="1">
        <v>53</v>
      </c>
      <c r="LQ27" s="1">
        <v>0</v>
      </c>
      <c r="LR27" s="1">
        <v>10</v>
      </c>
      <c r="LS27" s="1">
        <v>7</v>
      </c>
      <c r="LT27" s="1">
        <v>10</v>
      </c>
      <c r="LU27" s="1">
        <v>6</v>
      </c>
      <c r="LV27" s="1">
        <v>0</v>
      </c>
      <c r="LW27" s="1">
        <v>0</v>
      </c>
      <c r="LX27" s="1">
        <v>0</v>
      </c>
      <c r="LY27" s="1">
        <v>857</v>
      </c>
      <c r="LZ27" s="1">
        <v>414</v>
      </c>
      <c r="MA27" s="1">
        <v>60</v>
      </c>
      <c r="MB27" s="1">
        <v>186</v>
      </c>
      <c r="MC27" s="1">
        <v>94</v>
      </c>
      <c r="MD27" s="1">
        <v>12</v>
      </c>
      <c r="ME27" s="1">
        <v>41</v>
      </c>
      <c r="MF27" s="1" t="s">
        <v>2556</v>
      </c>
      <c r="MG27" s="1" t="s">
        <v>2556</v>
      </c>
      <c r="MH27" s="1" t="s">
        <v>2556</v>
      </c>
      <c r="MI27" s="1">
        <v>5</v>
      </c>
      <c r="MJ27" s="1">
        <v>1</v>
      </c>
      <c r="MK27" s="1">
        <v>3</v>
      </c>
      <c r="ML27" s="1">
        <v>35</v>
      </c>
      <c r="MM27" s="1">
        <v>0</v>
      </c>
      <c r="MN27" s="1">
        <v>6</v>
      </c>
      <c r="MO27" s="1">
        <v>673</v>
      </c>
      <c r="MP27" s="1">
        <v>143</v>
      </c>
      <c r="MQ27" s="1">
        <v>41</v>
      </c>
      <c r="MR27" s="1">
        <v>0</v>
      </c>
      <c r="MS27" s="1">
        <v>5</v>
      </c>
      <c r="MT27" s="1">
        <v>27</v>
      </c>
      <c r="MU27" s="1">
        <v>20</v>
      </c>
      <c r="MV27" s="1">
        <v>24</v>
      </c>
      <c r="MW27" s="1">
        <v>29</v>
      </c>
      <c r="MX27" s="1">
        <v>23</v>
      </c>
      <c r="MY27" s="1">
        <v>18</v>
      </c>
      <c r="MZ27" s="1">
        <v>12</v>
      </c>
      <c r="NA27" s="1">
        <v>143</v>
      </c>
      <c r="NB27" s="1">
        <v>69</v>
      </c>
      <c r="NC27" s="1">
        <v>22</v>
      </c>
      <c r="ND27" s="1">
        <v>89</v>
      </c>
      <c r="NE27" s="1">
        <v>49</v>
      </c>
      <c r="NF27" s="1">
        <v>323</v>
      </c>
      <c r="NG27" s="1">
        <v>4</v>
      </c>
      <c r="NH27" s="1" t="s">
        <v>2012</v>
      </c>
      <c r="NI27" s="1" t="s">
        <v>2012</v>
      </c>
      <c r="NJ27" s="1" t="s">
        <v>2012</v>
      </c>
      <c r="NK27" s="1" t="s">
        <v>2013</v>
      </c>
      <c r="NL27" s="1" t="s">
        <v>2554</v>
      </c>
      <c r="NM27" s="1">
        <v>3</v>
      </c>
      <c r="NN27" s="1">
        <v>2</v>
      </c>
      <c r="NO27" s="1">
        <v>20</v>
      </c>
      <c r="NP27" s="1">
        <v>7</v>
      </c>
      <c r="NQ27" s="1">
        <v>18</v>
      </c>
      <c r="NR27" s="1">
        <v>2</v>
      </c>
      <c r="NS27" s="1">
        <v>21</v>
      </c>
      <c r="NT27" s="1">
        <v>3</v>
      </c>
      <c r="NU27" s="1">
        <v>29</v>
      </c>
      <c r="NV27" s="1">
        <v>0</v>
      </c>
      <c r="NW27" s="1">
        <v>21</v>
      </c>
      <c r="NX27" s="1">
        <v>2</v>
      </c>
      <c r="NY27" s="1">
        <v>14</v>
      </c>
      <c r="NZ27" s="1">
        <v>4</v>
      </c>
      <c r="OA27" s="1">
        <v>10</v>
      </c>
      <c r="OB27" s="1">
        <v>2</v>
      </c>
      <c r="OC27" s="1">
        <v>132</v>
      </c>
      <c r="OD27" s="1">
        <v>11</v>
      </c>
      <c r="OE27" s="1">
        <v>57</v>
      </c>
      <c r="OF27" s="1">
        <v>12</v>
      </c>
      <c r="OG27" s="1">
        <v>20</v>
      </c>
      <c r="OH27" s="1">
        <v>2</v>
      </c>
      <c r="OI27" s="1">
        <v>72</v>
      </c>
      <c r="OJ27" s="1">
        <v>17</v>
      </c>
      <c r="OK27" s="1">
        <v>41</v>
      </c>
      <c r="OL27" s="1">
        <v>8</v>
      </c>
      <c r="OM27" s="1">
        <v>253</v>
      </c>
      <c r="ON27" s="1">
        <v>70</v>
      </c>
      <c r="OO27" s="1">
        <v>3</v>
      </c>
      <c r="OP27" s="1">
        <v>1</v>
      </c>
      <c r="OQ27" s="1" t="s">
        <v>2556</v>
      </c>
      <c r="OR27" s="1" t="s">
        <v>2556</v>
      </c>
      <c r="OS27" s="1" t="s">
        <v>2556</v>
      </c>
      <c r="OT27" s="1" t="s">
        <v>2556</v>
      </c>
      <c r="OU27" s="1" t="s">
        <v>2556</v>
      </c>
      <c r="OV27" s="1" t="s">
        <v>2556</v>
      </c>
      <c r="OW27" s="1" t="s">
        <v>2556</v>
      </c>
      <c r="OX27" s="1" t="s">
        <v>2556</v>
      </c>
      <c r="OY27" s="1">
        <v>9</v>
      </c>
      <c r="OZ27" s="1" t="s">
        <v>2556</v>
      </c>
      <c r="PA27" s="1" t="s">
        <v>2556</v>
      </c>
      <c r="PB27" s="1" t="s">
        <v>2556</v>
      </c>
      <c r="PC27" s="1" t="s">
        <v>2556</v>
      </c>
      <c r="PD27" s="1" t="s">
        <v>2556</v>
      </c>
      <c r="PE27" s="1" t="s">
        <v>2556</v>
      </c>
      <c r="PF27" s="1" t="s">
        <v>2556</v>
      </c>
      <c r="PG27" s="1" t="s">
        <v>2556</v>
      </c>
      <c r="PH27" s="1">
        <v>0</v>
      </c>
      <c r="PI27" s="1">
        <v>0</v>
      </c>
      <c r="PJ27" s="1">
        <v>4</v>
      </c>
      <c r="PK27" s="1">
        <v>1</v>
      </c>
      <c r="PL27" s="1">
        <v>0</v>
      </c>
      <c r="PM27" s="1">
        <v>0</v>
      </c>
      <c r="PN27" s="1">
        <v>0</v>
      </c>
      <c r="PO27" s="1">
        <v>0</v>
      </c>
      <c r="PP27" s="1">
        <v>2</v>
      </c>
      <c r="PQ27" s="1">
        <v>19</v>
      </c>
      <c r="PR27" s="1">
        <v>5</v>
      </c>
      <c r="PS27" s="1">
        <v>1</v>
      </c>
      <c r="PT27" s="1">
        <v>0</v>
      </c>
      <c r="PU27" s="1">
        <v>0</v>
      </c>
      <c r="PV27" s="1">
        <v>0</v>
      </c>
      <c r="PW27" s="1">
        <v>6</v>
      </c>
      <c r="PX27" s="1">
        <v>13</v>
      </c>
      <c r="PY27" s="1">
        <v>1</v>
      </c>
      <c r="PZ27" s="1">
        <v>0</v>
      </c>
      <c r="QA27" s="1">
        <v>0</v>
      </c>
      <c r="QB27" s="1">
        <v>0</v>
      </c>
      <c r="QC27" s="1">
        <v>1</v>
      </c>
      <c r="QD27" s="1">
        <v>8</v>
      </c>
      <c r="QE27" s="1">
        <v>14</v>
      </c>
      <c r="QF27" s="1">
        <v>2</v>
      </c>
      <c r="QG27" s="1">
        <v>0</v>
      </c>
      <c r="QH27" s="1">
        <v>0</v>
      </c>
      <c r="QI27" s="1">
        <v>0</v>
      </c>
      <c r="QJ27" s="1">
        <v>1</v>
      </c>
      <c r="QK27" s="1">
        <v>21</v>
      </c>
      <c r="QL27" s="1">
        <v>3</v>
      </c>
      <c r="QM27" s="1">
        <v>3</v>
      </c>
      <c r="QN27" s="1">
        <v>0</v>
      </c>
      <c r="QO27" s="1">
        <v>0</v>
      </c>
      <c r="QP27" s="1">
        <v>0</v>
      </c>
      <c r="QQ27" s="1">
        <v>0</v>
      </c>
      <c r="QR27" s="1">
        <v>12</v>
      </c>
      <c r="QS27" s="1">
        <v>11</v>
      </c>
      <c r="QT27" s="1">
        <v>9</v>
      </c>
      <c r="QU27" s="1">
        <v>1</v>
      </c>
      <c r="QV27" s="1">
        <v>0</v>
      </c>
      <c r="QW27" s="1">
        <v>0</v>
      </c>
      <c r="QX27" s="1">
        <v>0</v>
      </c>
      <c r="QY27" s="1">
        <v>0</v>
      </c>
      <c r="QZ27" s="1">
        <v>6</v>
      </c>
      <c r="RA27" s="1">
        <v>2</v>
      </c>
      <c r="RB27" s="1">
        <v>0</v>
      </c>
      <c r="RC27" s="1">
        <v>0</v>
      </c>
      <c r="RD27" s="1">
        <v>0</v>
      </c>
      <c r="RE27" s="1">
        <v>0</v>
      </c>
      <c r="RF27" s="1">
        <v>0</v>
      </c>
      <c r="RG27" s="1">
        <v>11</v>
      </c>
      <c r="RH27" s="1">
        <v>1</v>
      </c>
      <c r="RI27" s="1">
        <v>0</v>
      </c>
      <c r="RJ27" s="1">
        <v>0</v>
      </c>
      <c r="RK27" s="1">
        <v>0</v>
      </c>
      <c r="RL27" s="1">
        <v>9</v>
      </c>
      <c r="RM27" s="1">
        <v>99</v>
      </c>
      <c r="RN27" s="1">
        <v>23</v>
      </c>
      <c r="RO27" s="1">
        <v>7</v>
      </c>
      <c r="RP27" s="1">
        <v>0</v>
      </c>
      <c r="RQ27" s="1">
        <v>1</v>
      </c>
      <c r="RR27" s="1">
        <v>0</v>
      </c>
      <c r="RS27" s="1">
        <v>5</v>
      </c>
      <c r="RT27" s="1">
        <v>31</v>
      </c>
      <c r="RU27" s="1">
        <v>24</v>
      </c>
      <c r="RV27" s="1">
        <v>9</v>
      </c>
      <c r="RW27" s="1">
        <v>0</v>
      </c>
      <c r="RX27" s="1">
        <v>0</v>
      </c>
      <c r="RY27" s="1">
        <v>0</v>
      </c>
      <c r="RZ27" s="1">
        <v>0</v>
      </c>
      <c r="SA27" s="1">
        <v>15</v>
      </c>
      <c r="SB27" s="1">
        <v>6</v>
      </c>
      <c r="SC27" s="1">
        <v>1</v>
      </c>
      <c r="SD27" s="1">
        <v>0</v>
      </c>
      <c r="SE27" s="1">
        <v>0</v>
      </c>
      <c r="SF27" s="1">
        <v>0</v>
      </c>
      <c r="SG27" s="1">
        <v>0</v>
      </c>
      <c r="SH27" s="1">
        <v>44</v>
      </c>
      <c r="SI27" s="1">
        <v>36</v>
      </c>
      <c r="SJ27" s="1">
        <v>10</v>
      </c>
      <c r="SK27" s="1">
        <v>0</v>
      </c>
      <c r="SL27" s="1">
        <v>0</v>
      </c>
      <c r="SM27" s="1">
        <v>0</v>
      </c>
      <c r="SN27" s="1">
        <v>1</v>
      </c>
      <c r="SO27" s="1">
        <v>17</v>
      </c>
      <c r="SP27" s="1">
        <v>26</v>
      </c>
      <c r="SQ27" s="1">
        <v>5</v>
      </c>
      <c r="SR27" s="1">
        <v>1</v>
      </c>
      <c r="SS27" s="1">
        <v>0</v>
      </c>
      <c r="ST27" s="1">
        <v>0</v>
      </c>
      <c r="SU27" s="1">
        <v>0</v>
      </c>
      <c r="SV27" s="1">
        <v>144</v>
      </c>
      <c r="SW27" s="1">
        <v>154</v>
      </c>
      <c r="SX27" s="1">
        <v>17</v>
      </c>
      <c r="SY27" s="1">
        <v>8</v>
      </c>
      <c r="SZ27" s="1">
        <v>0</v>
      </c>
      <c r="TA27" s="1">
        <v>0</v>
      </c>
      <c r="TB27" s="1">
        <v>0</v>
      </c>
      <c r="TC27" s="1">
        <v>1</v>
      </c>
      <c r="TD27" s="1">
        <v>2</v>
      </c>
      <c r="TE27" s="1">
        <v>1</v>
      </c>
      <c r="TF27" s="1">
        <v>0</v>
      </c>
      <c r="TG27" s="1">
        <v>0</v>
      </c>
      <c r="TH27" s="1">
        <v>0</v>
      </c>
      <c r="TI27" s="1">
        <v>91</v>
      </c>
      <c r="TJ27" s="1">
        <v>48</v>
      </c>
      <c r="TK27" s="1">
        <v>268</v>
      </c>
      <c r="TL27" s="1">
        <v>6</v>
      </c>
      <c r="TM27" s="1">
        <v>1</v>
      </c>
      <c r="TN27" s="1">
        <v>302</v>
      </c>
      <c r="TO27" s="1">
        <v>23</v>
      </c>
      <c r="TP27" s="1">
        <v>9</v>
      </c>
      <c r="TQ27" s="1">
        <v>38</v>
      </c>
      <c r="TR27" s="1">
        <v>2</v>
      </c>
      <c r="TS27" s="1">
        <v>1</v>
      </c>
      <c r="TT27" s="1">
        <v>68</v>
      </c>
      <c r="TU27" s="1">
        <v>1</v>
      </c>
      <c r="TV27" s="1">
        <v>0</v>
      </c>
      <c r="TW27" s="1">
        <v>2</v>
      </c>
      <c r="TX27" s="1">
        <v>0</v>
      </c>
      <c r="TY27" s="1">
        <v>0</v>
      </c>
      <c r="TZ27" s="1">
        <v>2</v>
      </c>
      <c r="UA27" s="1">
        <v>1</v>
      </c>
      <c r="UB27" s="1">
        <v>2</v>
      </c>
      <c r="UC27" s="1">
        <v>4</v>
      </c>
      <c r="UD27" s="1">
        <v>0</v>
      </c>
      <c r="UE27" s="1">
        <v>0</v>
      </c>
      <c r="UF27" s="1">
        <v>20</v>
      </c>
      <c r="UG27" s="1">
        <v>2</v>
      </c>
      <c r="UH27" s="1">
        <v>2</v>
      </c>
      <c r="UI27" s="1">
        <v>4</v>
      </c>
      <c r="UJ27" s="1">
        <v>0</v>
      </c>
      <c r="UK27" s="1">
        <v>0</v>
      </c>
      <c r="UL27" s="1">
        <v>12</v>
      </c>
      <c r="UM27" s="1">
        <v>2</v>
      </c>
      <c r="UN27" s="1">
        <v>2</v>
      </c>
      <c r="UO27" s="1">
        <v>7</v>
      </c>
      <c r="UP27" s="1">
        <v>0</v>
      </c>
      <c r="UQ27" s="1">
        <v>0</v>
      </c>
      <c r="UR27" s="1">
        <v>14</v>
      </c>
      <c r="US27" s="1">
        <v>1</v>
      </c>
      <c r="UT27" s="1">
        <v>2</v>
      </c>
      <c r="UU27" s="1">
        <v>12</v>
      </c>
      <c r="UV27" s="1">
        <v>1</v>
      </c>
      <c r="UW27" s="1">
        <v>0</v>
      </c>
      <c r="UX27" s="1">
        <v>12</v>
      </c>
      <c r="UY27" s="1">
        <v>2</v>
      </c>
      <c r="UZ27" s="1">
        <v>0</v>
      </c>
      <c r="VA27" s="1">
        <v>2</v>
      </c>
      <c r="VB27" s="1">
        <v>0</v>
      </c>
      <c r="VC27" s="1">
        <v>0</v>
      </c>
      <c r="VD27" s="1">
        <v>19</v>
      </c>
      <c r="VE27" s="1">
        <v>5</v>
      </c>
      <c r="VF27" s="1">
        <v>2</v>
      </c>
      <c r="VG27" s="1">
        <v>5</v>
      </c>
      <c r="VH27" s="1">
        <v>0</v>
      </c>
      <c r="VI27" s="1">
        <v>0</v>
      </c>
      <c r="VJ27" s="1">
        <v>6</v>
      </c>
      <c r="VK27" s="1">
        <v>4</v>
      </c>
      <c r="VL27" s="1">
        <v>0</v>
      </c>
      <c r="VM27" s="1">
        <v>7</v>
      </c>
      <c r="VN27" s="1">
        <v>0</v>
      </c>
      <c r="VO27" s="1">
        <v>0</v>
      </c>
      <c r="VP27" s="1">
        <v>1</v>
      </c>
      <c r="VQ27" s="1">
        <v>9</v>
      </c>
      <c r="VR27" s="1">
        <v>8</v>
      </c>
      <c r="VS27" s="1">
        <v>60</v>
      </c>
      <c r="VT27" s="1">
        <v>1</v>
      </c>
      <c r="VU27" s="1">
        <v>0</v>
      </c>
      <c r="VV27" s="1">
        <v>65</v>
      </c>
      <c r="VW27" s="1">
        <v>3</v>
      </c>
      <c r="VX27" s="1">
        <v>3</v>
      </c>
      <c r="VY27" s="1">
        <v>21</v>
      </c>
      <c r="VZ27" s="1">
        <v>1</v>
      </c>
      <c r="WA27" s="1">
        <v>1</v>
      </c>
      <c r="WB27" s="1">
        <v>40</v>
      </c>
      <c r="WC27" s="1">
        <v>1</v>
      </c>
      <c r="WD27" s="1">
        <v>3</v>
      </c>
      <c r="WE27" s="1">
        <v>8</v>
      </c>
      <c r="WF27" s="1">
        <v>1</v>
      </c>
      <c r="WG27" s="1">
        <v>0</v>
      </c>
      <c r="WH27" s="1">
        <v>9</v>
      </c>
      <c r="WI27" s="1">
        <v>6</v>
      </c>
      <c r="WJ27" s="1">
        <v>4</v>
      </c>
      <c r="WK27" s="1">
        <v>27</v>
      </c>
      <c r="WL27" s="1">
        <v>0</v>
      </c>
      <c r="WM27" s="1">
        <v>0</v>
      </c>
      <c r="WN27" s="1">
        <v>52</v>
      </c>
      <c r="WO27" s="1">
        <v>6</v>
      </c>
      <c r="WP27" s="1">
        <v>4</v>
      </c>
      <c r="WQ27" s="1">
        <v>22</v>
      </c>
      <c r="WR27" s="1">
        <v>0</v>
      </c>
      <c r="WS27" s="1">
        <v>0</v>
      </c>
      <c r="WT27" s="1">
        <v>17</v>
      </c>
      <c r="WU27" s="1">
        <v>69</v>
      </c>
      <c r="WV27" s="1">
        <v>25</v>
      </c>
      <c r="WW27" s="1">
        <v>124</v>
      </c>
      <c r="WX27" s="1">
        <v>4</v>
      </c>
      <c r="WY27" s="1">
        <v>1</v>
      </c>
      <c r="WZ27" s="1">
        <v>100</v>
      </c>
      <c r="XA27" s="1">
        <v>2</v>
      </c>
      <c r="XB27" s="1">
        <v>0</v>
      </c>
      <c r="XC27" s="1">
        <v>1</v>
      </c>
      <c r="XD27" s="1">
        <v>0</v>
      </c>
      <c r="XE27" s="1">
        <v>0</v>
      </c>
      <c r="XF27" s="1">
        <v>1</v>
      </c>
      <c r="XG27" s="1">
        <v>0</v>
      </c>
      <c r="XH27" s="1">
        <v>0</v>
      </c>
      <c r="XI27" s="1">
        <v>0</v>
      </c>
      <c r="XJ27" s="1">
        <v>0</v>
      </c>
      <c r="XK27" s="1">
        <v>1</v>
      </c>
      <c r="XL27" s="1">
        <v>3</v>
      </c>
      <c r="XM27" s="1">
        <v>1</v>
      </c>
      <c r="XN27" s="1">
        <v>0</v>
      </c>
      <c r="XO27" s="1">
        <v>0</v>
      </c>
      <c r="XP27" s="1">
        <v>0</v>
      </c>
      <c r="XQ27" s="1">
        <v>0</v>
      </c>
      <c r="XR27" s="1">
        <v>1</v>
      </c>
      <c r="XS27" s="1">
        <v>12</v>
      </c>
      <c r="XT27" s="1">
        <v>11</v>
      </c>
      <c r="XU27" s="1">
        <v>3</v>
      </c>
      <c r="XV27" s="1">
        <v>0</v>
      </c>
      <c r="XW27" s="1">
        <v>0</v>
      </c>
      <c r="XX27" s="1">
        <v>0</v>
      </c>
      <c r="XY27" s="1">
        <v>1</v>
      </c>
      <c r="XZ27" s="1">
        <v>8</v>
      </c>
      <c r="YA27" s="1">
        <v>4</v>
      </c>
      <c r="YB27" s="1">
        <v>5</v>
      </c>
      <c r="YC27" s="1">
        <v>2</v>
      </c>
      <c r="YD27" s="1">
        <v>0</v>
      </c>
      <c r="YE27" s="1">
        <v>0</v>
      </c>
      <c r="YF27" s="1">
        <v>0</v>
      </c>
      <c r="YG27" s="1">
        <v>0</v>
      </c>
      <c r="YH27" s="1">
        <v>0</v>
      </c>
      <c r="YI27" s="1">
        <v>2</v>
      </c>
      <c r="YJ27" s="1">
        <v>12</v>
      </c>
      <c r="YK27" s="1">
        <v>10</v>
      </c>
      <c r="YL27" s="1">
        <v>0</v>
      </c>
      <c r="YM27" s="1">
        <v>0</v>
      </c>
      <c r="YN27" s="1">
        <v>0</v>
      </c>
      <c r="YO27" s="1">
        <v>0</v>
      </c>
      <c r="YP27" s="1">
        <v>0</v>
      </c>
      <c r="YQ27" s="1">
        <v>0</v>
      </c>
      <c r="YR27" s="1">
        <v>10</v>
      </c>
      <c r="YS27" s="1">
        <v>17</v>
      </c>
      <c r="YT27" s="1">
        <v>2</v>
      </c>
      <c r="YU27" s="1">
        <v>0</v>
      </c>
      <c r="YV27" s="1">
        <v>4</v>
      </c>
      <c r="YW27" s="1">
        <v>6</v>
      </c>
      <c r="YX27" s="1">
        <v>2</v>
      </c>
      <c r="YY27" s="1">
        <v>0</v>
      </c>
      <c r="YZ27" s="1">
        <v>6</v>
      </c>
      <c r="ZA27" s="1">
        <v>4</v>
      </c>
      <c r="ZB27" s="1">
        <v>1</v>
      </c>
      <c r="ZC27" s="1">
        <v>0</v>
      </c>
      <c r="ZD27" s="1">
        <v>6</v>
      </c>
      <c r="ZE27" s="1">
        <v>10</v>
      </c>
      <c r="ZF27" s="1">
        <v>2</v>
      </c>
      <c r="ZG27" s="1">
        <v>0</v>
      </c>
      <c r="ZH27" s="1">
        <v>0</v>
      </c>
      <c r="ZI27" s="1">
        <v>0</v>
      </c>
      <c r="ZJ27" s="1">
        <v>0</v>
      </c>
      <c r="ZK27" s="1">
        <v>0</v>
      </c>
      <c r="ZL27" s="1">
        <v>3</v>
      </c>
      <c r="ZM27" s="1">
        <v>7</v>
      </c>
      <c r="ZN27" s="1">
        <v>1</v>
      </c>
      <c r="ZO27" s="1">
        <v>1</v>
      </c>
      <c r="ZP27" s="1">
        <v>0</v>
      </c>
      <c r="ZQ27" s="1">
        <v>0</v>
      </c>
      <c r="ZR27" s="1">
        <v>0</v>
      </c>
      <c r="ZS27" s="1">
        <v>0</v>
      </c>
      <c r="ZT27" s="1">
        <v>0</v>
      </c>
      <c r="ZU27" s="1">
        <v>0</v>
      </c>
      <c r="ZV27" s="1">
        <v>1</v>
      </c>
      <c r="ZW27" s="1">
        <v>22</v>
      </c>
      <c r="ZX27" s="1">
        <v>61</v>
      </c>
      <c r="ZY27" s="1">
        <v>49</v>
      </c>
      <c r="ZZ27" s="1">
        <v>10</v>
      </c>
      <c r="AAA27" s="1">
        <v>0</v>
      </c>
      <c r="AAB27" s="1">
        <v>0</v>
      </c>
      <c r="AAC27" s="1">
        <v>1</v>
      </c>
      <c r="AAD27" s="1">
        <v>5</v>
      </c>
      <c r="AAE27" s="1">
        <v>35</v>
      </c>
      <c r="AAF27" s="1">
        <v>21</v>
      </c>
      <c r="AAG27" s="1">
        <v>6</v>
      </c>
      <c r="AAH27" s="1">
        <v>1</v>
      </c>
      <c r="AAI27" s="1">
        <v>0</v>
      </c>
      <c r="AAJ27" s="1">
        <v>0</v>
      </c>
      <c r="AAK27" s="1">
        <v>1</v>
      </c>
      <c r="AAL27" s="1">
        <v>11</v>
      </c>
      <c r="AAM27" s="1">
        <v>8</v>
      </c>
      <c r="AAN27" s="1">
        <v>2</v>
      </c>
      <c r="AAO27" s="1">
        <v>0</v>
      </c>
      <c r="AAP27" s="1">
        <v>0</v>
      </c>
      <c r="AAQ27" s="1">
        <v>0</v>
      </c>
      <c r="AAR27" s="1">
        <v>0</v>
      </c>
      <c r="AAS27" s="1">
        <v>6</v>
      </c>
      <c r="AAT27" s="1">
        <v>53</v>
      </c>
      <c r="AAU27" s="1">
        <v>23</v>
      </c>
      <c r="AAV27" s="1">
        <v>7</v>
      </c>
      <c r="AAW27" s="1">
        <v>0</v>
      </c>
      <c r="AAX27" s="1">
        <v>0</v>
      </c>
      <c r="AAY27" s="1">
        <v>1</v>
      </c>
      <c r="AAZ27" s="1">
        <v>18</v>
      </c>
      <c r="ABA27" s="1">
        <v>15</v>
      </c>
      <c r="ABB27" s="1">
        <v>14</v>
      </c>
      <c r="ABC27" s="1">
        <v>1</v>
      </c>
      <c r="ABD27" s="1">
        <v>0</v>
      </c>
      <c r="ABE27" s="1">
        <v>0</v>
      </c>
      <c r="ABF27" s="1">
        <v>0</v>
      </c>
      <c r="ABG27" s="1">
        <v>18</v>
      </c>
      <c r="ABH27" s="1">
        <v>149</v>
      </c>
      <c r="ABI27" s="1">
        <v>122</v>
      </c>
      <c r="ABJ27" s="1">
        <v>31</v>
      </c>
      <c r="ABK27" s="1">
        <v>3</v>
      </c>
      <c r="ABL27" s="1">
        <v>0</v>
      </c>
      <c r="ABM27" s="1">
        <v>0</v>
      </c>
      <c r="ABN27" s="1">
        <v>0</v>
      </c>
      <c r="ABO27" s="1">
        <v>0</v>
      </c>
      <c r="ABP27" s="1">
        <v>3</v>
      </c>
      <c r="ABQ27" s="1">
        <v>1</v>
      </c>
      <c r="ABR27" s="1">
        <v>0</v>
      </c>
      <c r="ABS27" s="1">
        <v>0</v>
      </c>
      <c r="ABT27" s="1">
        <v>0</v>
      </c>
      <c r="ABU27" s="1">
        <v>0</v>
      </c>
      <c r="ABV27" s="1">
        <v>0</v>
      </c>
      <c r="ABW27" s="1">
        <v>0</v>
      </c>
      <c r="ABX27" s="1">
        <v>0</v>
      </c>
      <c r="ABY27" s="1">
        <v>0</v>
      </c>
      <c r="ABZ27" s="1">
        <v>0</v>
      </c>
      <c r="ACA27" s="1">
        <v>4</v>
      </c>
      <c r="ACB27" s="1">
        <v>1</v>
      </c>
      <c r="ACC27" s="1">
        <v>0</v>
      </c>
      <c r="ACD27" s="1">
        <v>0</v>
      </c>
      <c r="ACE27" s="1">
        <v>0</v>
      </c>
      <c r="ACF27" s="1">
        <v>0</v>
      </c>
      <c r="ACG27" s="1">
        <v>1</v>
      </c>
      <c r="ACH27" s="1">
        <v>24</v>
      </c>
      <c r="ACI27" s="1">
        <v>1</v>
      </c>
      <c r="ACJ27" s="1">
        <v>1</v>
      </c>
      <c r="ACK27" s="1">
        <v>0</v>
      </c>
      <c r="ACL27" s="1">
        <v>0</v>
      </c>
      <c r="ACM27" s="1">
        <v>0</v>
      </c>
      <c r="ACN27" s="1">
        <v>18</v>
      </c>
      <c r="ACO27" s="1">
        <v>0</v>
      </c>
      <c r="ACP27" s="1">
        <v>1</v>
      </c>
      <c r="ACQ27" s="1">
        <v>1</v>
      </c>
      <c r="ACR27" s="1">
        <v>0</v>
      </c>
      <c r="ACS27" s="1">
        <v>0</v>
      </c>
      <c r="ACT27" s="1">
        <v>0</v>
      </c>
      <c r="ACU27" s="1">
        <v>2</v>
      </c>
      <c r="ACV27" s="1">
        <v>6</v>
      </c>
      <c r="ACW27" s="1">
        <v>12</v>
      </c>
      <c r="ACX27" s="1">
        <v>4</v>
      </c>
      <c r="ACY27" s="1">
        <v>0</v>
      </c>
      <c r="ACZ27" s="1">
        <v>0</v>
      </c>
      <c r="ADA27" s="1">
        <v>0</v>
      </c>
      <c r="ADB27" s="1">
        <v>0</v>
      </c>
      <c r="ADC27" s="1">
        <v>1</v>
      </c>
      <c r="ADD27" s="1">
        <v>20</v>
      </c>
      <c r="ADE27" s="1">
        <v>8</v>
      </c>
      <c r="ADF27" s="1">
        <v>0</v>
      </c>
      <c r="ADG27" s="1">
        <v>12</v>
      </c>
      <c r="ADH27" s="1">
        <v>0</v>
      </c>
      <c r="ADI27" s="1">
        <v>0</v>
      </c>
      <c r="ADJ27" s="1">
        <v>1</v>
      </c>
      <c r="ADK27" s="1">
        <v>10</v>
      </c>
      <c r="ADL27" s="1">
        <v>0</v>
      </c>
      <c r="ADM27" s="1">
        <v>0</v>
      </c>
      <c r="ADN27" s="1">
        <v>17</v>
      </c>
      <c r="ADO27" s="1">
        <v>1</v>
      </c>
      <c r="ADP27" s="1">
        <v>0</v>
      </c>
      <c r="ADQ27" s="1">
        <v>0</v>
      </c>
      <c r="ADR27" s="1">
        <v>0</v>
      </c>
      <c r="ADS27" s="1">
        <v>0</v>
      </c>
      <c r="ADT27" s="1">
        <v>1</v>
      </c>
      <c r="ADU27" s="1">
        <v>9</v>
      </c>
      <c r="ADV27" s="1">
        <v>0</v>
      </c>
      <c r="ADW27" s="1">
        <v>2</v>
      </c>
      <c r="ADX27" s="1">
        <v>0</v>
      </c>
      <c r="ADY27" s="1">
        <v>0</v>
      </c>
      <c r="ADZ27" s="1">
        <v>0</v>
      </c>
      <c r="AEA27" s="1">
        <v>0</v>
      </c>
      <c r="AEB27" s="1">
        <v>0</v>
      </c>
      <c r="AEC27" s="1">
        <v>0</v>
      </c>
      <c r="AED27" s="1">
        <v>0</v>
      </c>
      <c r="AEE27" s="1">
        <v>76</v>
      </c>
      <c r="AEF27" s="1">
        <v>41</v>
      </c>
      <c r="AEG27" s="1">
        <v>26</v>
      </c>
      <c r="AEH27" s="1">
        <v>0</v>
      </c>
      <c r="AEI27" s="1">
        <v>0</v>
      </c>
      <c r="AEJ27" s="1">
        <v>0</v>
      </c>
      <c r="AEK27" s="1">
        <v>5</v>
      </c>
      <c r="AEL27" s="1">
        <v>59</v>
      </c>
      <c r="AEM27" s="1">
        <v>4</v>
      </c>
      <c r="AEN27" s="1">
        <v>1</v>
      </c>
      <c r="AEO27" s="1">
        <v>0</v>
      </c>
      <c r="AEP27" s="1">
        <v>0</v>
      </c>
      <c r="AEQ27" s="1">
        <v>0</v>
      </c>
      <c r="AER27" s="1">
        <v>19</v>
      </c>
      <c r="AES27" s="1">
        <v>3</v>
      </c>
      <c r="AET27" s="1">
        <v>0</v>
      </c>
      <c r="AEU27" s="1">
        <v>0</v>
      </c>
      <c r="AEV27" s="1">
        <v>0</v>
      </c>
      <c r="AEW27" s="1">
        <v>0</v>
      </c>
      <c r="AEX27" s="1">
        <v>0</v>
      </c>
      <c r="AEY27" s="1">
        <v>88</v>
      </c>
      <c r="AEZ27" s="1">
        <v>1</v>
      </c>
      <c r="AFA27" s="1">
        <v>0</v>
      </c>
      <c r="AFB27" s="1">
        <v>0</v>
      </c>
      <c r="AFC27" s="1">
        <v>0</v>
      </c>
      <c r="AFD27" s="1">
        <v>42</v>
      </c>
      <c r="AFE27" s="1">
        <v>0</v>
      </c>
      <c r="AFF27" s="1">
        <v>7</v>
      </c>
      <c r="AFG27" s="1">
        <v>0</v>
      </c>
      <c r="AFH27" s="1">
        <v>0</v>
      </c>
      <c r="AFI27" s="1">
        <v>0</v>
      </c>
      <c r="AFJ27" s="1">
        <v>0</v>
      </c>
      <c r="AFK27" s="1">
        <v>323</v>
      </c>
      <c r="AFL27" s="1">
        <v>0</v>
      </c>
      <c r="AFM27" s="1">
        <v>0</v>
      </c>
      <c r="AFN27" s="1">
        <v>0</v>
      </c>
      <c r="AFO27" s="1">
        <v>0</v>
      </c>
      <c r="AFP27" s="1">
        <v>0</v>
      </c>
      <c r="AFQ27" s="1">
        <v>3</v>
      </c>
      <c r="AFR27" s="1">
        <v>1</v>
      </c>
      <c r="AFS27" s="1">
        <v>0</v>
      </c>
      <c r="AFT27" s="1">
        <v>0</v>
      </c>
      <c r="AFU27" s="1">
        <v>0</v>
      </c>
      <c r="AFV27" s="1">
        <v>0</v>
      </c>
      <c r="AFW27" s="1">
        <v>0</v>
      </c>
      <c r="AFX27" s="1" t="s">
        <v>2013</v>
      </c>
      <c r="AFY27" s="1" t="s">
        <v>2554</v>
      </c>
      <c r="AFZ27" s="1" t="s">
        <v>2013</v>
      </c>
      <c r="AGA27" s="1" t="s">
        <v>2554</v>
      </c>
      <c r="AGB27" s="1" t="s">
        <v>2018</v>
      </c>
      <c r="AGC27" s="1" t="s">
        <v>2019</v>
      </c>
      <c r="AGD27" s="1" t="s">
        <v>2554</v>
      </c>
      <c r="AGE27" s="1" t="s">
        <v>2380</v>
      </c>
      <c r="AGF27" s="1" t="s">
        <v>2018</v>
      </c>
      <c r="AGG27" s="1" t="s">
        <v>2019</v>
      </c>
      <c r="AGH27" s="1" t="s">
        <v>2554</v>
      </c>
      <c r="AGI27" s="1" t="s">
        <v>2381</v>
      </c>
      <c r="AGJ27" s="1">
        <v>1</v>
      </c>
      <c r="AGK27" s="1" t="s">
        <v>2556</v>
      </c>
      <c r="AGL27" s="1" t="s">
        <v>2556</v>
      </c>
      <c r="AGM27" s="1" t="s">
        <v>2013</v>
      </c>
      <c r="AGN27" s="1" t="s">
        <v>2013</v>
      </c>
      <c r="AGO27" s="1" t="s">
        <v>2554</v>
      </c>
      <c r="AGP27" s="1" t="s">
        <v>2554</v>
      </c>
      <c r="AGQ27" s="1" t="s">
        <v>2013</v>
      </c>
      <c r="AGR27" s="1" t="s">
        <v>2554</v>
      </c>
      <c r="AGS27" s="1" t="s">
        <v>2554</v>
      </c>
      <c r="AGT27" s="1" t="s">
        <v>2012</v>
      </c>
      <c r="AGU27" s="1" t="s">
        <v>2035</v>
      </c>
      <c r="AGV27" s="1" t="s">
        <v>2023</v>
      </c>
      <c r="AGW27" s="1" t="s">
        <v>2012</v>
      </c>
      <c r="AGX27" s="1" t="s">
        <v>2020</v>
      </c>
      <c r="AGY27" s="1" t="s">
        <v>2023</v>
      </c>
      <c r="AGZ27" s="1" t="s">
        <v>2012</v>
      </c>
      <c r="AHA27" s="1" t="s">
        <v>2013</v>
      </c>
      <c r="AHB27" s="1" t="s">
        <v>2554</v>
      </c>
      <c r="AHC27" s="1" t="s">
        <v>2554</v>
      </c>
      <c r="AHD27" s="1" t="s">
        <v>2013</v>
      </c>
      <c r="AHE27" s="1" t="s">
        <v>2554</v>
      </c>
      <c r="AHF27" s="1" t="s">
        <v>2554</v>
      </c>
      <c r="AHG27" s="1" t="s">
        <v>2012</v>
      </c>
      <c r="AHH27" s="1">
        <v>12</v>
      </c>
      <c r="AHI27" s="1" t="s">
        <v>2023</v>
      </c>
      <c r="AHJ27" s="1" t="s">
        <v>2013</v>
      </c>
      <c r="AHK27" s="1" t="s">
        <v>2554</v>
      </c>
      <c r="AHL27" s="1" t="s">
        <v>2554</v>
      </c>
      <c r="AHM27" s="1" t="s">
        <v>2013</v>
      </c>
      <c r="AHN27" s="1" t="s">
        <v>2554</v>
      </c>
      <c r="AHO27" s="1" t="s">
        <v>2554</v>
      </c>
      <c r="AHP27" s="1" t="s">
        <v>2013</v>
      </c>
      <c r="AHQ27" s="1" t="s">
        <v>2554</v>
      </c>
      <c r="AHR27" s="1" t="s">
        <v>2554</v>
      </c>
      <c r="AHS27" s="1" t="s">
        <v>2012</v>
      </c>
      <c r="AHT27" s="1">
        <v>10</v>
      </c>
      <c r="AHU27" s="1" t="s">
        <v>2023</v>
      </c>
      <c r="AHV27" s="1" t="s">
        <v>2013</v>
      </c>
      <c r="AHW27" s="1" t="s">
        <v>2554</v>
      </c>
      <c r="AHX27" s="1" t="s">
        <v>2554</v>
      </c>
      <c r="AHY27" s="1" t="s">
        <v>2013</v>
      </c>
      <c r="AHZ27" s="1" t="s">
        <v>2554</v>
      </c>
      <c r="AIA27" s="1" t="s">
        <v>2554</v>
      </c>
      <c r="AIB27" s="1" t="s">
        <v>2344</v>
      </c>
      <c r="AIC27" s="1" t="s">
        <v>2025</v>
      </c>
      <c r="AID27" s="1" t="s">
        <v>2012</v>
      </c>
      <c r="AIE27" s="1" t="s">
        <v>2012</v>
      </c>
      <c r="AIF27" s="1" t="s">
        <v>2012</v>
      </c>
      <c r="AIG27" s="1" t="s">
        <v>2012</v>
      </c>
      <c r="AIH27" s="1" t="s">
        <v>2012</v>
      </c>
      <c r="AII27" s="1" t="s">
        <v>2012</v>
      </c>
      <c r="AIJ27" s="1" t="s">
        <v>2012</v>
      </c>
      <c r="AIK27" s="1" t="s">
        <v>2013</v>
      </c>
      <c r="AIL27" s="1" t="s">
        <v>2013</v>
      </c>
      <c r="AIM27" s="1" t="s">
        <v>2013</v>
      </c>
      <c r="AIN27" s="1" t="s">
        <v>2013</v>
      </c>
      <c r="AIO27" s="1" t="s">
        <v>2013</v>
      </c>
      <c r="AIP27" s="1" t="s">
        <v>2013</v>
      </c>
      <c r="AIQ27" s="1" t="s">
        <v>2012</v>
      </c>
      <c r="AIR27" s="1" t="s">
        <v>2013</v>
      </c>
      <c r="AIS27" s="1" t="s">
        <v>2012</v>
      </c>
      <c r="AIT27" s="1" t="s">
        <v>2012</v>
      </c>
      <c r="AIU27" s="1" t="s">
        <v>2012</v>
      </c>
      <c r="AIV27" s="1" t="s">
        <v>2012</v>
      </c>
      <c r="AIW27" s="1" t="s">
        <v>2013</v>
      </c>
      <c r="AIX27" s="1" t="s">
        <v>2013</v>
      </c>
      <c r="AIY27" s="1" t="s">
        <v>2013</v>
      </c>
      <c r="AIZ27" s="1" t="s">
        <v>2013</v>
      </c>
      <c r="AJA27" s="1" t="s">
        <v>2012</v>
      </c>
      <c r="AJB27" s="1" t="s">
        <v>2012</v>
      </c>
      <c r="AJC27" s="1" t="s">
        <v>2012</v>
      </c>
      <c r="AJD27" s="1" t="s">
        <v>2012</v>
      </c>
      <c r="AJE27" s="1" t="s">
        <v>2012</v>
      </c>
      <c r="AJF27" s="1" t="s">
        <v>2012</v>
      </c>
      <c r="AJG27" s="1" t="s">
        <v>2012</v>
      </c>
      <c r="AJH27" s="1" t="s">
        <v>2013</v>
      </c>
      <c r="AJI27" s="1" t="s">
        <v>2554</v>
      </c>
      <c r="AJJ27" s="1" t="s">
        <v>2554</v>
      </c>
      <c r="AJK27" s="1" t="s">
        <v>2554</v>
      </c>
      <c r="AJL27" s="1" t="s">
        <v>2012</v>
      </c>
      <c r="AJM27" s="1" t="s">
        <v>2012</v>
      </c>
      <c r="AJN27" s="1" t="s">
        <v>2013</v>
      </c>
      <c r="AJO27" s="1" t="s">
        <v>2012</v>
      </c>
      <c r="AJP27" s="1" t="s">
        <v>2013</v>
      </c>
      <c r="AJQ27" s="1" t="s">
        <v>2012</v>
      </c>
      <c r="AJR27" s="1" t="s">
        <v>2012</v>
      </c>
      <c r="AJS27" s="1" t="s">
        <v>2012</v>
      </c>
      <c r="AJT27" s="1" t="s">
        <v>2554</v>
      </c>
      <c r="AJU27" s="1">
        <v>42</v>
      </c>
      <c r="AJV27" s="1">
        <v>3</v>
      </c>
      <c r="AJW27" s="1">
        <v>0</v>
      </c>
      <c r="AJX27" s="1">
        <v>4</v>
      </c>
      <c r="AJY27" s="1">
        <v>12</v>
      </c>
      <c r="AJZ27" s="1">
        <v>10</v>
      </c>
      <c r="AKA27" s="1">
        <v>0</v>
      </c>
      <c r="AKB27" s="1">
        <v>133</v>
      </c>
      <c r="AKC27" s="1">
        <v>0</v>
      </c>
      <c r="AKD27" s="1">
        <v>0</v>
      </c>
      <c r="AKE27" s="1">
        <v>0</v>
      </c>
      <c r="AKF27" s="1">
        <v>0</v>
      </c>
      <c r="AKG27" s="1">
        <v>5</v>
      </c>
      <c r="AKH27" s="1">
        <v>6</v>
      </c>
      <c r="AKI27" s="1">
        <v>0</v>
      </c>
      <c r="AKJ27" s="1">
        <v>0</v>
      </c>
      <c r="AKK27" s="1">
        <v>0</v>
      </c>
      <c r="AKL27" s="1">
        <v>3</v>
      </c>
      <c r="AKM27" s="1">
        <v>0</v>
      </c>
      <c r="AKN27" s="1">
        <v>0</v>
      </c>
      <c r="AKO27" s="1">
        <v>30</v>
      </c>
      <c r="AKP27" s="1">
        <v>0</v>
      </c>
      <c r="AKQ27" s="1">
        <v>0</v>
      </c>
      <c r="AKR27" s="1">
        <v>25</v>
      </c>
      <c r="AKS27" s="1">
        <v>0</v>
      </c>
      <c r="AKT27" s="1">
        <v>3</v>
      </c>
      <c r="AKU27" s="1">
        <v>0</v>
      </c>
      <c r="AKV27" s="1">
        <v>0</v>
      </c>
      <c r="AKW27" s="1">
        <v>1</v>
      </c>
      <c r="AKX27" s="1">
        <v>0</v>
      </c>
      <c r="AKY27" s="1">
        <v>0</v>
      </c>
      <c r="AKZ27" s="1" t="s">
        <v>2476</v>
      </c>
      <c r="ALA27" s="1" t="s">
        <v>2477</v>
      </c>
      <c r="ALB27" s="1" t="s">
        <v>2554</v>
      </c>
      <c r="ALC27" s="1">
        <v>45</v>
      </c>
      <c r="ALD27" s="1">
        <v>1</v>
      </c>
      <c r="ALE27" s="1" t="s">
        <v>2554</v>
      </c>
      <c r="ALF27" s="1" t="s">
        <v>2012</v>
      </c>
      <c r="ALG27" s="1" t="s">
        <v>2038</v>
      </c>
      <c r="ALH27" s="1" t="s">
        <v>2012</v>
      </c>
      <c r="ALI27" s="1" t="s">
        <v>2039</v>
      </c>
      <c r="ALJ27" s="1" t="s">
        <v>2013</v>
      </c>
      <c r="ALK27" s="1" t="s">
        <v>2013</v>
      </c>
      <c r="ALL27" s="1" t="s">
        <v>2012</v>
      </c>
      <c r="ALM27" s="1" t="s">
        <v>2013</v>
      </c>
      <c r="ALN27" s="1" t="s">
        <v>2554</v>
      </c>
      <c r="ALO27" s="1" t="s">
        <v>2554</v>
      </c>
      <c r="ALP27" s="1">
        <v>124</v>
      </c>
      <c r="ALQ27" s="1" t="s">
        <v>2554</v>
      </c>
      <c r="ALR27" s="1" t="s">
        <v>2554</v>
      </c>
      <c r="ALS27" s="1" t="s">
        <v>2012</v>
      </c>
      <c r="ALT27" s="1" t="s">
        <v>2013</v>
      </c>
      <c r="ALU27" s="1" t="s">
        <v>2013</v>
      </c>
      <c r="ALV27" s="1" t="s">
        <v>2012</v>
      </c>
      <c r="ALW27" s="1" t="s">
        <v>2013</v>
      </c>
      <c r="ALX27" s="1" t="s">
        <v>2554</v>
      </c>
      <c r="ALY27" s="1" t="s">
        <v>2554</v>
      </c>
      <c r="ALZ27" s="1">
        <v>71</v>
      </c>
      <c r="AMA27" s="1" t="s">
        <v>2554</v>
      </c>
      <c r="AMB27" s="1" t="s">
        <v>2554</v>
      </c>
      <c r="AMC27" s="1" t="s">
        <v>2013</v>
      </c>
      <c r="AMD27" s="1" t="s">
        <v>2556</v>
      </c>
      <c r="AME27" s="1" t="s">
        <v>2556</v>
      </c>
      <c r="AMF27" s="1" t="s">
        <v>2554</v>
      </c>
      <c r="AMG27" s="1" t="s">
        <v>2013</v>
      </c>
      <c r="AMH27" s="1" t="s">
        <v>2556</v>
      </c>
      <c r="AMI27" s="1" t="s">
        <v>2556</v>
      </c>
      <c r="AMJ27" s="1" t="s">
        <v>2556</v>
      </c>
      <c r="AMK27" s="1" t="s">
        <v>2556</v>
      </c>
      <c r="AML27" s="1" t="s">
        <v>2554</v>
      </c>
      <c r="AMM27" s="1" t="s">
        <v>2554</v>
      </c>
      <c r="AMN27" s="1" t="s">
        <v>2554</v>
      </c>
      <c r="AMO27" s="1" t="s">
        <v>2554</v>
      </c>
      <c r="AMP27" s="1" t="s">
        <v>2554</v>
      </c>
      <c r="AMQ27" s="1" t="s">
        <v>2013</v>
      </c>
      <c r="AMR27" s="1" t="s">
        <v>2556</v>
      </c>
      <c r="AMS27" s="1" t="s">
        <v>2556</v>
      </c>
      <c r="AMT27" s="1" t="s">
        <v>2556</v>
      </c>
      <c r="AMU27" s="1" t="s">
        <v>2556</v>
      </c>
      <c r="AMV27" s="1" t="s">
        <v>2556</v>
      </c>
      <c r="AMW27" s="1" t="s">
        <v>2556</v>
      </c>
      <c r="AMX27" s="1" t="s">
        <v>2556</v>
      </c>
      <c r="AMY27" s="1" t="s">
        <v>2556</v>
      </c>
      <c r="AMZ27" s="1" t="s">
        <v>2556</v>
      </c>
      <c r="ANA27" s="1" t="s">
        <v>2556</v>
      </c>
      <c r="ANB27" s="1" t="s">
        <v>2556</v>
      </c>
      <c r="ANC27" s="1" t="s">
        <v>2556</v>
      </c>
      <c r="AND27" s="1" t="s">
        <v>2556</v>
      </c>
      <c r="ANE27" s="1" t="s">
        <v>2556</v>
      </c>
      <c r="ANF27" s="1">
        <v>1</v>
      </c>
      <c r="ANG27" s="1">
        <v>0</v>
      </c>
      <c r="ANH27" s="1">
        <v>1</v>
      </c>
      <c r="ANI27" s="1">
        <v>0</v>
      </c>
      <c r="ANJ27" s="1">
        <v>0</v>
      </c>
      <c r="ANK27" s="1">
        <v>0</v>
      </c>
      <c r="ANL27" s="1">
        <v>0</v>
      </c>
      <c r="ANM27" s="1">
        <v>0</v>
      </c>
      <c r="ANN27" s="1">
        <v>0</v>
      </c>
      <c r="ANO27" s="1">
        <v>0</v>
      </c>
      <c r="ANP27" s="1">
        <v>20855</v>
      </c>
      <c r="ANQ27" s="1">
        <v>435</v>
      </c>
      <c r="ANR27" s="1">
        <v>4021</v>
      </c>
      <c r="ANS27" s="1" t="s">
        <v>2555</v>
      </c>
      <c r="ANT27" s="1" t="s">
        <v>2555</v>
      </c>
      <c r="ANU27" s="1" t="s">
        <v>2555</v>
      </c>
      <c r="ANV27" s="1">
        <v>1016</v>
      </c>
      <c r="ANW27" s="1">
        <v>711</v>
      </c>
      <c r="ANX27" s="1" t="s">
        <v>2555</v>
      </c>
      <c r="ANY27" s="1">
        <v>25</v>
      </c>
      <c r="ANZ27" s="1" t="s">
        <v>2555</v>
      </c>
      <c r="AOA27" s="1" t="s">
        <v>2555</v>
      </c>
      <c r="AOB27" s="1" t="s">
        <v>2012</v>
      </c>
      <c r="AOC27" s="1" t="s">
        <v>2013</v>
      </c>
      <c r="AOD27" s="1" t="s">
        <v>2013</v>
      </c>
      <c r="AOE27" s="1" t="s">
        <v>2012</v>
      </c>
      <c r="AOF27" s="1" t="s">
        <v>2012</v>
      </c>
      <c r="AOG27" s="1" t="s">
        <v>2012</v>
      </c>
      <c r="AOH27" s="1" t="s">
        <v>2012</v>
      </c>
      <c r="AOI27" s="1" t="s">
        <v>2012</v>
      </c>
      <c r="AOJ27" s="1" t="s">
        <v>2012</v>
      </c>
      <c r="AOK27" s="1" t="s">
        <v>2012</v>
      </c>
      <c r="AOL27" s="1" t="s">
        <v>2012</v>
      </c>
      <c r="AOM27" s="1" t="s">
        <v>2556</v>
      </c>
      <c r="AON27" s="1" t="s">
        <v>2478</v>
      </c>
      <c r="AOO27" s="1" t="s">
        <v>2478</v>
      </c>
      <c r="AOP27" s="1" t="s">
        <v>2478</v>
      </c>
      <c r="AOQ27" s="1" t="s">
        <v>2478</v>
      </c>
      <c r="AOR27" s="1" t="s">
        <v>2555</v>
      </c>
      <c r="AOS27" s="1" t="s">
        <v>2555</v>
      </c>
      <c r="AOT27" s="1" t="s">
        <v>2555</v>
      </c>
      <c r="AOU27" s="1">
        <v>40</v>
      </c>
      <c r="AOV27" s="1" t="s">
        <v>2555</v>
      </c>
      <c r="AOW27" s="1" t="s">
        <v>2555</v>
      </c>
      <c r="AOX27" s="1" t="s">
        <v>2555</v>
      </c>
      <c r="AOY27" s="1" t="s">
        <v>2555</v>
      </c>
      <c r="AOZ27" s="1" t="s">
        <v>2555</v>
      </c>
      <c r="APA27" s="1" t="s">
        <v>2555</v>
      </c>
      <c r="APB27" s="1" t="s">
        <v>2555</v>
      </c>
      <c r="APC27" s="1" t="s">
        <v>2555</v>
      </c>
      <c r="APD27" s="1" t="s">
        <v>2555</v>
      </c>
      <c r="APE27" s="1" t="s">
        <v>2555</v>
      </c>
      <c r="APF27" s="1" t="s">
        <v>2013</v>
      </c>
      <c r="APG27" s="1" t="s">
        <v>2012</v>
      </c>
      <c r="APH27" s="1" t="s">
        <v>2012</v>
      </c>
      <c r="API27" s="1" t="s">
        <v>2012</v>
      </c>
      <c r="APJ27" s="1" t="s">
        <v>2013</v>
      </c>
      <c r="APK27" s="1" t="s">
        <v>2013</v>
      </c>
      <c r="APL27" s="1" t="s">
        <v>2012</v>
      </c>
      <c r="APM27" s="1" t="s">
        <v>2012</v>
      </c>
      <c r="APN27" s="1" t="s">
        <v>2013</v>
      </c>
      <c r="APO27" s="1" t="s">
        <v>2012</v>
      </c>
      <c r="APP27" s="1" t="s">
        <v>2013</v>
      </c>
      <c r="APQ27" s="1" t="s">
        <v>2013</v>
      </c>
      <c r="APR27" s="1" t="s">
        <v>2554</v>
      </c>
      <c r="APS27" s="1" t="s">
        <v>2554</v>
      </c>
    </row>
    <row r="28" spans="1:1111" x14ac:dyDescent="0.2">
      <c r="A28" s="1" t="s">
        <v>2531</v>
      </c>
      <c r="B28" s="1" t="s">
        <v>2013</v>
      </c>
      <c r="C28" s="1" t="s">
        <v>2554</v>
      </c>
      <c r="D28" s="1">
        <v>20</v>
      </c>
      <c r="E28" s="1">
        <v>4</v>
      </c>
      <c r="F28" s="1">
        <v>4</v>
      </c>
      <c r="G28" s="1">
        <v>12</v>
      </c>
      <c r="H28" s="1">
        <v>4</v>
      </c>
      <c r="I28" s="1">
        <v>4</v>
      </c>
      <c r="J28" s="1">
        <v>12</v>
      </c>
      <c r="K28" s="1">
        <v>3</v>
      </c>
      <c r="L28" s="1">
        <v>1</v>
      </c>
      <c r="M28" s="1">
        <v>3</v>
      </c>
      <c r="N28" s="1">
        <v>8</v>
      </c>
      <c r="O28" s="1">
        <v>9</v>
      </c>
      <c r="P28" s="1">
        <v>39</v>
      </c>
      <c r="Q28" s="1">
        <v>57</v>
      </c>
      <c r="R28" s="1">
        <v>53</v>
      </c>
      <c r="S28" s="1">
        <v>329</v>
      </c>
      <c r="T28" s="1" t="s">
        <v>2013</v>
      </c>
      <c r="U28" s="1" t="s">
        <v>2012</v>
      </c>
      <c r="V28" s="1" t="s">
        <v>2013</v>
      </c>
      <c r="W28" s="1" t="s">
        <v>2554</v>
      </c>
      <c r="X28" s="1" t="s">
        <v>2032</v>
      </c>
      <c r="Y28" s="1" t="s">
        <v>2554</v>
      </c>
      <c r="Z28" s="1" t="s">
        <v>2012</v>
      </c>
      <c r="AA28" s="1" t="s">
        <v>2013</v>
      </c>
      <c r="AB28" s="1" t="s">
        <v>2012</v>
      </c>
      <c r="AC28" s="1" t="s">
        <v>2012</v>
      </c>
      <c r="AD28" s="1" t="s">
        <v>2012</v>
      </c>
      <c r="AE28" s="1" t="s">
        <v>2012</v>
      </c>
      <c r="AF28" s="1" t="s">
        <v>2013</v>
      </c>
      <c r="AG28" s="1" t="s">
        <v>2013</v>
      </c>
      <c r="AH28" s="1" t="s">
        <v>2013</v>
      </c>
      <c r="AI28" s="1" t="s">
        <v>2012</v>
      </c>
      <c r="AJ28" s="1" t="s">
        <v>2012</v>
      </c>
      <c r="AK28" s="1" t="s">
        <v>2013</v>
      </c>
      <c r="AL28" s="1" t="s">
        <v>2012</v>
      </c>
      <c r="AM28" s="1" t="s">
        <v>2013</v>
      </c>
      <c r="AN28" s="1" t="s">
        <v>2554</v>
      </c>
      <c r="AO28" s="1" t="s">
        <v>2554</v>
      </c>
      <c r="AP28" s="1">
        <v>122226403</v>
      </c>
      <c r="AQ28" s="1">
        <v>115668732.31999999</v>
      </c>
      <c r="AR28" s="1">
        <v>6535921</v>
      </c>
      <c r="AS28" s="1">
        <v>6214338.5700000003</v>
      </c>
      <c r="AT28" s="1">
        <v>19218634</v>
      </c>
      <c r="AU28" s="1">
        <v>18833147.07</v>
      </c>
      <c r="AV28" s="1">
        <v>9344251</v>
      </c>
      <c r="AW28" s="1">
        <v>1293014.8999999999</v>
      </c>
      <c r="AX28" s="1" t="s">
        <v>2554</v>
      </c>
      <c r="AY28" s="1" t="s">
        <v>2554</v>
      </c>
      <c r="AZ28" s="1" t="s">
        <v>2554</v>
      </c>
      <c r="BA28" s="1" t="s">
        <v>2554</v>
      </c>
      <c r="BB28" s="1" t="s">
        <v>2554</v>
      </c>
      <c r="BC28" s="1" t="s">
        <v>2554</v>
      </c>
      <c r="BD28" s="1">
        <v>800000</v>
      </c>
      <c r="BE28" s="1">
        <v>0</v>
      </c>
      <c r="BF28" s="1">
        <v>1718000</v>
      </c>
      <c r="BG28" s="1">
        <v>1613500</v>
      </c>
      <c r="BH28" s="1" t="s">
        <v>2554</v>
      </c>
      <c r="BI28" s="1" t="s">
        <v>2554</v>
      </c>
      <c r="BJ28" s="1">
        <v>81786555</v>
      </c>
      <c r="BK28" s="1">
        <v>66278215.880000003</v>
      </c>
      <c r="BL28" s="1" t="s">
        <v>2554</v>
      </c>
      <c r="BM28" s="1" t="s">
        <v>2554</v>
      </c>
      <c r="BN28" s="1" t="s">
        <v>2292</v>
      </c>
      <c r="BO28" s="1" t="s">
        <v>2554</v>
      </c>
      <c r="BP28" s="1" t="s">
        <v>2554</v>
      </c>
      <c r="BQ28" s="1">
        <v>760261</v>
      </c>
      <c r="BR28" s="1">
        <v>706715.03</v>
      </c>
      <c r="BS28" s="1" t="s">
        <v>2556</v>
      </c>
      <c r="BT28" s="1" t="s">
        <v>2556</v>
      </c>
      <c r="BU28" s="1" t="s">
        <v>2556</v>
      </c>
      <c r="BV28" s="1" t="s">
        <v>2556</v>
      </c>
      <c r="BW28" s="1" t="s">
        <v>2556</v>
      </c>
      <c r="BX28" s="1" t="s">
        <v>2556</v>
      </c>
      <c r="BY28" s="1" t="s">
        <v>2556</v>
      </c>
      <c r="BZ28" s="1" t="s">
        <v>2556</v>
      </c>
      <c r="CA28" s="1">
        <v>91825907.400000006</v>
      </c>
      <c r="CB28" s="1">
        <v>114779156.98999999</v>
      </c>
      <c r="CC28" s="1" t="s">
        <v>2554</v>
      </c>
      <c r="CD28" s="1" t="s">
        <v>2554</v>
      </c>
      <c r="CE28" s="1">
        <v>6042928.5199999996</v>
      </c>
      <c r="CF28" s="1">
        <v>331588.69</v>
      </c>
      <c r="CG28" s="1">
        <v>90771</v>
      </c>
      <c r="CH28" s="1">
        <v>149750</v>
      </c>
      <c r="CI28" s="1">
        <v>2480257.25</v>
      </c>
      <c r="CJ28" s="1">
        <v>1797035.91</v>
      </c>
      <c r="CK28" s="1">
        <v>448151.12</v>
      </c>
      <c r="CL28" s="1">
        <v>3005074.24</v>
      </c>
      <c r="CM28" s="1">
        <v>6615389.9400000004</v>
      </c>
      <c r="CN28" s="1">
        <v>11300993.210000001</v>
      </c>
      <c r="CO28" s="1">
        <v>50912227.579999998</v>
      </c>
      <c r="CP28" s="1" t="s">
        <v>2293</v>
      </c>
      <c r="CQ28" s="1" t="s">
        <v>2294</v>
      </c>
      <c r="CR28" s="1" t="s">
        <v>2295</v>
      </c>
      <c r="CS28" s="1">
        <v>393159.64</v>
      </c>
      <c r="CT28" s="1">
        <v>67620.81</v>
      </c>
      <c r="CU28" s="1">
        <v>10779.74</v>
      </c>
      <c r="CV28" s="1" t="s">
        <v>2556</v>
      </c>
      <c r="CW28" s="1" t="s">
        <v>2556</v>
      </c>
      <c r="CX28" s="1">
        <v>1915072</v>
      </c>
      <c r="CY28" s="1">
        <v>25886727.850000001</v>
      </c>
      <c r="CZ28" s="1">
        <v>2099990</v>
      </c>
      <c r="DA28" s="1">
        <v>72693</v>
      </c>
      <c r="DB28" s="1" t="s">
        <v>2556</v>
      </c>
      <c r="DC28" s="1" t="s">
        <v>2556</v>
      </c>
      <c r="DD28" s="1" t="s">
        <v>2556</v>
      </c>
      <c r="DE28" s="1">
        <v>86080870</v>
      </c>
      <c r="DF28" s="1" t="s">
        <v>2556</v>
      </c>
      <c r="DG28" s="1" t="s">
        <v>2556</v>
      </c>
      <c r="DH28" s="1" t="s">
        <v>2556</v>
      </c>
      <c r="DI28" s="1">
        <v>21880</v>
      </c>
      <c r="DJ28" s="1" t="s">
        <v>2556</v>
      </c>
      <c r="DK28" s="1" t="s">
        <v>2556</v>
      </c>
      <c r="DL28" s="1" t="s">
        <v>2556</v>
      </c>
      <c r="DM28" s="1" t="s">
        <v>2495</v>
      </c>
      <c r="DN28" s="1" t="s">
        <v>2296</v>
      </c>
      <c r="DO28" s="1" t="s">
        <v>2297</v>
      </c>
      <c r="DP28" s="1">
        <v>11272000</v>
      </c>
      <c r="DQ28" s="1">
        <v>25886727.850000001</v>
      </c>
      <c r="DR28" s="1">
        <v>16159</v>
      </c>
      <c r="DS28" s="1" t="s">
        <v>2015</v>
      </c>
      <c r="DT28" s="1" t="s">
        <v>2015</v>
      </c>
      <c r="DU28" s="1" t="s">
        <v>2015</v>
      </c>
      <c r="DV28" s="1" t="s">
        <v>2041</v>
      </c>
      <c r="DW28" s="1" t="s">
        <v>2554</v>
      </c>
      <c r="DX28" s="1" t="s">
        <v>2017</v>
      </c>
      <c r="DY28" s="1" t="s">
        <v>2547</v>
      </c>
      <c r="DZ28" s="1" t="s">
        <v>2547</v>
      </c>
      <c r="EA28" s="1" t="s">
        <v>2540</v>
      </c>
      <c r="EB28" s="1" t="s">
        <v>2540</v>
      </c>
      <c r="EC28" s="1" t="s">
        <v>2547</v>
      </c>
      <c r="ED28" s="1" t="s">
        <v>2547</v>
      </c>
      <c r="EE28" s="1" t="s">
        <v>2550</v>
      </c>
      <c r="EF28" s="1" t="s">
        <v>2550</v>
      </c>
      <c r="EG28" s="1" t="s">
        <v>2556</v>
      </c>
      <c r="EH28" s="1" t="s">
        <v>2554</v>
      </c>
      <c r="EI28" s="1" t="s">
        <v>2554</v>
      </c>
      <c r="EJ28" s="1" t="s">
        <v>2012</v>
      </c>
      <c r="EK28" s="1" t="s">
        <v>2012</v>
      </c>
      <c r="EL28" s="1">
        <v>4</v>
      </c>
      <c r="EM28" s="1">
        <v>4</v>
      </c>
      <c r="EN28" s="1">
        <v>12</v>
      </c>
      <c r="EO28" s="1" t="s">
        <v>2555</v>
      </c>
      <c r="EP28" s="1" t="s">
        <v>2555</v>
      </c>
      <c r="EQ28" s="1" t="s">
        <v>2555</v>
      </c>
      <c r="ER28" s="1" t="s">
        <v>2555</v>
      </c>
      <c r="ES28" s="1" t="s">
        <v>2555</v>
      </c>
      <c r="ET28" s="1" t="s">
        <v>2555</v>
      </c>
      <c r="EU28" s="1">
        <v>2</v>
      </c>
      <c r="EV28" s="1">
        <v>0</v>
      </c>
      <c r="EW28" s="1">
        <v>132</v>
      </c>
      <c r="EX28" s="1">
        <v>0</v>
      </c>
      <c r="EY28" s="1">
        <v>2</v>
      </c>
      <c r="EZ28" s="1">
        <v>0</v>
      </c>
      <c r="FA28" s="1">
        <v>50</v>
      </c>
      <c r="FB28" s="1">
        <v>0</v>
      </c>
      <c r="FC28" s="1">
        <v>2</v>
      </c>
      <c r="FD28" s="1">
        <v>0</v>
      </c>
      <c r="FE28" s="1">
        <v>0</v>
      </c>
      <c r="FF28" s="1">
        <v>0</v>
      </c>
      <c r="FG28" s="1">
        <v>14</v>
      </c>
      <c r="FH28" s="1">
        <v>0</v>
      </c>
      <c r="FI28" s="1">
        <v>618</v>
      </c>
      <c r="FJ28" s="1">
        <v>0</v>
      </c>
      <c r="FK28" s="1">
        <v>217</v>
      </c>
      <c r="FL28" s="1">
        <v>0</v>
      </c>
      <c r="FM28" s="1">
        <v>75</v>
      </c>
      <c r="FN28" s="1">
        <v>0</v>
      </c>
      <c r="FO28" s="1">
        <v>50</v>
      </c>
      <c r="FP28" s="1">
        <v>0</v>
      </c>
      <c r="FQ28" s="1">
        <v>24</v>
      </c>
      <c r="FR28" s="1">
        <v>0</v>
      </c>
      <c r="FS28" s="1">
        <v>11</v>
      </c>
      <c r="FT28" s="1">
        <v>0</v>
      </c>
      <c r="FU28" s="1">
        <v>426</v>
      </c>
      <c r="FV28" s="1">
        <v>0</v>
      </c>
      <c r="FW28" s="1">
        <v>122</v>
      </c>
      <c r="FX28" s="1">
        <v>0</v>
      </c>
      <c r="FY28" s="1">
        <v>69</v>
      </c>
      <c r="FZ28" s="1">
        <v>0</v>
      </c>
      <c r="GA28" s="1">
        <v>262</v>
      </c>
      <c r="GB28" s="1">
        <v>0</v>
      </c>
      <c r="GC28" s="1">
        <v>0</v>
      </c>
      <c r="GD28" s="1">
        <v>0</v>
      </c>
      <c r="GE28" s="1">
        <v>20</v>
      </c>
      <c r="GF28" s="1">
        <v>0</v>
      </c>
      <c r="GG28" s="1">
        <v>8</v>
      </c>
      <c r="GH28" s="1">
        <v>0</v>
      </c>
      <c r="GI28" s="1">
        <v>21</v>
      </c>
      <c r="GJ28" s="1">
        <v>0</v>
      </c>
      <c r="GK28" s="1">
        <v>10</v>
      </c>
      <c r="GL28" s="1">
        <v>0</v>
      </c>
      <c r="GM28" s="1">
        <v>51</v>
      </c>
      <c r="GN28" s="1">
        <v>0</v>
      </c>
      <c r="GO28" s="1">
        <v>3</v>
      </c>
      <c r="GP28" s="1">
        <v>0</v>
      </c>
      <c r="GQ28" s="1">
        <v>0</v>
      </c>
      <c r="GR28" s="1">
        <v>0</v>
      </c>
      <c r="GS28" s="1">
        <v>74</v>
      </c>
      <c r="GT28" s="1">
        <v>0</v>
      </c>
      <c r="GU28" s="1">
        <v>67</v>
      </c>
      <c r="GV28" s="1">
        <v>0</v>
      </c>
      <c r="GW28" s="1">
        <v>24</v>
      </c>
      <c r="GX28" s="1">
        <v>0</v>
      </c>
      <c r="GY28" s="1">
        <v>80</v>
      </c>
      <c r="GZ28" s="1">
        <v>0</v>
      </c>
      <c r="HA28" s="1">
        <v>4</v>
      </c>
      <c r="HB28" s="1">
        <v>0</v>
      </c>
      <c r="HC28" s="1">
        <v>151</v>
      </c>
      <c r="HD28" s="1">
        <v>0</v>
      </c>
      <c r="HE28" s="1">
        <v>39</v>
      </c>
      <c r="HF28" s="1">
        <v>0</v>
      </c>
      <c r="HG28" s="1">
        <v>32</v>
      </c>
      <c r="HH28" s="1">
        <v>0</v>
      </c>
      <c r="HI28" s="1" t="s">
        <v>2554</v>
      </c>
      <c r="HJ28" s="1" t="s">
        <v>2556</v>
      </c>
      <c r="HK28" s="1" t="s">
        <v>2556</v>
      </c>
      <c r="HL28" s="1" t="s">
        <v>2556</v>
      </c>
      <c r="HM28" s="1" t="s">
        <v>2556</v>
      </c>
      <c r="HN28" s="1" t="s">
        <v>2556</v>
      </c>
      <c r="HO28" s="1">
        <v>6917</v>
      </c>
      <c r="HP28" s="1" t="s">
        <v>2556</v>
      </c>
      <c r="HQ28" s="1">
        <v>6746</v>
      </c>
      <c r="HR28" s="1">
        <v>6718</v>
      </c>
      <c r="HS28" s="1">
        <v>2634</v>
      </c>
      <c r="HT28" s="1" t="s">
        <v>2556</v>
      </c>
      <c r="HU28" s="1">
        <v>6788</v>
      </c>
      <c r="HV28" s="1">
        <v>6645</v>
      </c>
      <c r="HW28" s="1" t="s">
        <v>2556</v>
      </c>
      <c r="HX28" s="1" t="s">
        <v>2556</v>
      </c>
      <c r="HY28" s="1">
        <v>238</v>
      </c>
      <c r="HZ28" s="1">
        <v>211</v>
      </c>
      <c r="IA28" s="1">
        <v>824</v>
      </c>
      <c r="IB28" s="1">
        <v>468</v>
      </c>
      <c r="IC28" s="1" t="s">
        <v>2556</v>
      </c>
      <c r="ID28" s="1" t="s">
        <v>2556</v>
      </c>
      <c r="IE28" s="1">
        <v>15</v>
      </c>
      <c r="IF28" s="1" t="s">
        <v>2556</v>
      </c>
      <c r="IG28" s="1" t="s">
        <v>2556</v>
      </c>
      <c r="IH28" s="1" t="s">
        <v>2556</v>
      </c>
      <c r="II28" s="1" t="s">
        <v>2556</v>
      </c>
      <c r="IJ28" s="1" t="s">
        <v>2556</v>
      </c>
      <c r="IK28" s="1" t="s">
        <v>2556</v>
      </c>
      <c r="IL28" s="1" t="s">
        <v>2556</v>
      </c>
      <c r="IM28" s="1" t="s">
        <v>2556</v>
      </c>
      <c r="IN28" s="1" t="s">
        <v>2556</v>
      </c>
      <c r="IO28" s="1" t="s">
        <v>2556</v>
      </c>
      <c r="IP28" s="1">
        <v>3941</v>
      </c>
      <c r="IQ28" s="1">
        <v>6193</v>
      </c>
      <c r="IR28" s="1">
        <v>0</v>
      </c>
      <c r="IS28" s="1">
        <v>3985</v>
      </c>
      <c r="IT28" s="1" t="s">
        <v>2556</v>
      </c>
      <c r="IU28" s="1">
        <v>3869</v>
      </c>
      <c r="IV28" s="1">
        <v>600</v>
      </c>
      <c r="IW28" s="1">
        <v>621</v>
      </c>
      <c r="IX28" s="1">
        <v>6161</v>
      </c>
      <c r="IY28" s="1" t="s">
        <v>2554</v>
      </c>
      <c r="IZ28" s="1">
        <v>25</v>
      </c>
      <c r="JA28" s="1">
        <v>303</v>
      </c>
      <c r="JB28" s="1">
        <v>263</v>
      </c>
      <c r="JC28" s="1">
        <v>589</v>
      </c>
      <c r="JD28" s="1">
        <v>203</v>
      </c>
      <c r="JE28" s="1">
        <v>23</v>
      </c>
      <c r="JF28" s="1">
        <v>57</v>
      </c>
      <c r="JG28" s="1" t="s">
        <v>2556</v>
      </c>
      <c r="JH28" s="1" t="s">
        <v>2556</v>
      </c>
      <c r="JI28" s="1">
        <v>1240</v>
      </c>
      <c r="JJ28" s="1" t="s">
        <v>2556</v>
      </c>
      <c r="JK28" s="1" t="s">
        <v>2556</v>
      </c>
      <c r="JL28" s="1">
        <v>16</v>
      </c>
      <c r="JM28" s="1">
        <v>145</v>
      </c>
      <c r="JN28" s="1">
        <v>0</v>
      </c>
      <c r="JO28" s="1">
        <v>6</v>
      </c>
      <c r="JP28" s="1">
        <v>11</v>
      </c>
      <c r="JQ28" s="1" t="s">
        <v>2556</v>
      </c>
      <c r="JR28" s="1">
        <v>1</v>
      </c>
      <c r="JS28" s="1">
        <v>2</v>
      </c>
      <c r="JT28" s="1" t="s">
        <v>2556</v>
      </c>
      <c r="JU28" s="1" t="s">
        <v>2556</v>
      </c>
      <c r="JV28" s="1">
        <v>147</v>
      </c>
      <c r="JW28" s="1">
        <v>2</v>
      </c>
      <c r="JX28" s="1">
        <v>7</v>
      </c>
      <c r="JY28" s="1">
        <v>0</v>
      </c>
      <c r="JZ28" s="1">
        <v>0</v>
      </c>
      <c r="KA28" s="1">
        <v>95</v>
      </c>
      <c r="KB28" s="1" t="s">
        <v>2556</v>
      </c>
      <c r="KC28" s="1" t="s">
        <v>2556</v>
      </c>
      <c r="KD28" s="1">
        <v>94</v>
      </c>
      <c r="KE28" s="1">
        <v>6</v>
      </c>
      <c r="KF28" s="1" t="s">
        <v>2556</v>
      </c>
      <c r="KG28" s="1">
        <v>0</v>
      </c>
      <c r="KH28" s="1">
        <v>25</v>
      </c>
      <c r="KI28" s="1">
        <v>1</v>
      </c>
      <c r="KJ28" s="1">
        <v>5</v>
      </c>
      <c r="KK28" s="1">
        <v>1</v>
      </c>
      <c r="KL28" s="1" t="s">
        <v>2556</v>
      </c>
      <c r="KM28" s="1" t="s">
        <v>2556</v>
      </c>
      <c r="KN28" s="1" t="s">
        <v>2556</v>
      </c>
      <c r="KO28" s="1" t="s">
        <v>2556</v>
      </c>
      <c r="KP28" s="1">
        <v>65</v>
      </c>
      <c r="KQ28" s="1" t="s">
        <v>2556</v>
      </c>
      <c r="KR28" s="1" t="s">
        <v>2556</v>
      </c>
      <c r="KS28" s="1">
        <v>3033</v>
      </c>
      <c r="KT28" s="1" t="s">
        <v>2556</v>
      </c>
      <c r="KU28" s="1" t="s">
        <v>2556</v>
      </c>
      <c r="KV28" s="1">
        <v>0</v>
      </c>
      <c r="KW28" s="1">
        <v>0</v>
      </c>
      <c r="KX28" s="1">
        <v>0</v>
      </c>
      <c r="KY28" s="1">
        <v>0</v>
      </c>
      <c r="KZ28" s="1" t="s">
        <v>2556</v>
      </c>
      <c r="LA28" s="1">
        <v>139</v>
      </c>
      <c r="LB28" s="1" t="s">
        <v>2556</v>
      </c>
      <c r="LC28" s="1">
        <v>318</v>
      </c>
      <c r="LD28" s="1" t="s">
        <v>2556</v>
      </c>
      <c r="LE28" s="1" t="s">
        <v>2556</v>
      </c>
      <c r="LF28" s="1">
        <v>462</v>
      </c>
      <c r="LG28" s="1" t="s">
        <v>2556</v>
      </c>
      <c r="LH28" s="1" t="s">
        <v>2556</v>
      </c>
      <c r="LI28" s="1" t="s">
        <v>2556</v>
      </c>
      <c r="LJ28" s="1">
        <v>96</v>
      </c>
      <c r="LK28" s="1" t="s">
        <v>2556</v>
      </c>
      <c r="LL28" s="1">
        <v>1372</v>
      </c>
      <c r="LM28" s="1" t="s">
        <v>2556</v>
      </c>
      <c r="LN28" s="1">
        <v>80</v>
      </c>
      <c r="LO28" s="1">
        <v>515</v>
      </c>
      <c r="LP28" s="1">
        <v>1473</v>
      </c>
      <c r="LQ28" s="1" t="s">
        <v>2556</v>
      </c>
      <c r="LR28" s="1">
        <v>930</v>
      </c>
      <c r="LS28" s="1" t="s">
        <v>2556</v>
      </c>
      <c r="LT28" s="1">
        <v>31</v>
      </c>
      <c r="LU28" s="1">
        <v>2</v>
      </c>
      <c r="LV28" s="1" t="s">
        <v>2554</v>
      </c>
      <c r="LW28" s="1" t="s">
        <v>2554</v>
      </c>
      <c r="LX28" s="1" t="s">
        <v>2554</v>
      </c>
      <c r="LY28" s="1">
        <v>8280</v>
      </c>
      <c r="LZ28" s="1">
        <v>1986</v>
      </c>
      <c r="MA28" s="1">
        <v>1268</v>
      </c>
      <c r="MB28" s="1">
        <v>4958</v>
      </c>
      <c r="MC28" s="1">
        <v>0</v>
      </c>
      <c r="MD28" s="1">
        <v>0</v>
      </c>
      <c r="ME28" s="1">
        <v>0</v>
      </c>
      <c r="MF28" s="1">
        <v>21</v>
      </c>
      <c r="MG28" s="1">
        <v>8</v>
      </c>
      <c r="MH28" s="1">
        <v>31</v>
      </c>
      <c r="MI28" s="1">
        <v>5</v>
      </c>
      <c r="MJ28" s="1">
        <v>3</v>
      </c>
      <c r="MK28" s="1">
        <v>0</v>
      </c>
      <c r="ML28" s="1">
        <v>0</v>
      </c>
      <c r="MM28" s="1">
        <v>0</v>
      </c>
      <c r="MN28" s="1">
        <v>0</v>
      </c>
      <c r="MO28" s="1">
        <v>5307</v>
      </c>
      <c r="MP28" s="1">
        <v>395</v>
      </c>
      <c r="MQ28" s="1">
        <v>2268</v>
      </c>
      <c r="MR28" s="1">
        <v>310</v>
      </c>
      <c r="MS28" s="1">
        <v>7</v>
      </c>
      <c r="MT28" s="1">
        <v>32</v>
      </c>
      <c r="MU28" s="1">
        <v>48</v>
      </c>
      <c r="MV28" s="1">
        <v>156</v>
      </c>
      <c r="MW28" s="1">
        <v>236</v>
      </c>
      <c r="MX28" s="1">
        <v>34</v>
      </c>
      <c r="MY28" s="1">
        <v>1</v>
      </c>
      <c r="MZ28" s="1">
        <v>0</v>
      </c>
      <c r="NA28" s="1">
        <v>207</v>
      </c>
      <c r="NB28" s="1">
        <v>778</v>
      </c>
      <c r="NC28" s="1">
        <v>508</v>
      </c>
      <c r="ND28" s="1">
        <v>323</v>
      </c>
      <c r="NE28" s="1">
        <v>3771</v>
      </c>
      <c r="NF28" s="1">
        <v>2179</v>
      </c>
      <c r="NG28" s="1">
        <v>0</v>
      </c>
      <c r="NH28" s="1" t="s">
        <v>2012</v>
      </c>
      <c r="NI28" s="1" t="s">
        <v>2013</v>
      </c>
      <c r="NJ28" s="1" t="s">
        <v>2013</v>
      </c>
      <c r="NK28" s="1" t="s">
        <v>2013</v>
      </c>
      <c r="NL28" s="1" t="s">
        <v>2554</v>
      </c>
      <c r="NM28" s="1">
        <v>7</v>
      </c>
      <c r="NN28" s="1">
        <v>0</v>
      </c>
      <c r="NO28" s="1">
        <v>27</v>
      </c>
      <c r="NP28" s="1">
        <v>5</v>
      </c>
      <c r="NQ28" s="1">
        <v>42</v>
      </c>
      <c r="NR28" s="1">
        <v>6</v>
      </c>
      <c r="NS28" s="1">
        <v>137</v>
      </c>
      <c r="NT28" s="1">
        <v>19</v>
      </c>
      <c r="NU28" s="1">
        <v>206</v>
      </c>
      <c r="NV28" s="1">
        <v>30</v>
      </c>
      <c r="NW28" s="1">
        <v>28</v>
      </c>
      <c r="NX28" s="1">
        <v>6</v>
      </c>
      <c r="NY28" s="1">
        <v>1</v>
      </c>
      <c r="NZ28" s="1">
        <v>0</v>
      </c>
      <c r="OA28" s="1">
        <v>0</v>
      </c>
      <c r="OB28" s="1">
        <v>0</v>
      </c>
      <c r="OC28" s="1">
        <v>199</v>
      </c>
      <c r="OD28" s="1">
        <v>8</v>
      </c>
      <c r="OE28" s="1">
        <v>761</v>
      </c>
      <c r="OF28" s="1">
        <v>17</v>
      </c>
      <c r="OG28" s="1">
        <v>492</v>
      </c>
      <c r="OH28" s="1">
        <v>16</v>
      </c>
      <c r="OI28" s="1">
        <v>283</v>
      </c>
      <c r="OJ28" s="1">
        <v>40</v>
      </c>
      <c r="OK28" s="1">
        <v>3521</v>
      </c>
      <c r="OL28" s="1">
        <v>250</v>
      </c>
      <c r="OM28" s="1">
        <v>1871</v>
      </c>
      <c r="ON28" s="1">
        <v>308</v>
      </c>
      <c r="OO28" s="1">
        <v>0</v>
      </c>
      <c r="OP28" s="1">
        <v>0</v>
      </c>
      <c r="OQ28" s="1">
        <v>0</v>
      </c>
      <c r="OR28" s="1">
        <v>0</v>
      </c>
      <c r="OS28" s="1">
        <v>0</v>
      </c>
      <c r="OT28" s="1">
        <v>2</v>
      </c>
      <c r="OU28" s="1">
        <v>4</v>
      </c>
      <c r="OV28" s="1">
        <v>0</v>
      </c>
      <c r="OW28" s="1">
        <v>0</v>
      </c>
      <c r="OX28" s="1">
        <v>0</v>
      </c>
      <c r="OY28" s="1">
        <v>0</v>
      </c>
      <c r="OZ28" s="1">
        <v>0</v>
      </c>
      <c r="PA28" s="1">
        <v>0</v>
      </c>
      <c r="PB28" s="1">
        <v>0</v>
      </c>
      <c r="PC28" s="1">
        <v>0</v>
      </c>
      <c r="PD28" s="1">
        <v>0</v>
      </c>
      <c r="PE28" s="1">
        <v>0</v>
      </c>
      <c r="PF28" s="1">
        <v>0</v>
      </c>
      <c r="PG28" s="1">
        <v>0</v>
      </c>
      <c r="PH28" s="1">
        <v>0</v>
      </c>
      <c r="PI28" s="1">
        <v>0</v>
      </c>
      <c r="PJ28" s="1">
        <v>0</v>
      </c>
      <c r="PK28" s="1">
        <v>0</v>
      </c>
      <c r="PL28" s="1">
        <v>0</v>
      </c>
      <c r="PM28" s="1">
        <v>7</v>
      </c>
      <c r="PN28" s="1">
        <v>0</v>
      </c>
      <c r="PO28" s="1">
        <v>0</v>
      </c>
      <c r="PP28" s="1">
        <v>0</v>
      </c>
      <c r="PQ28" s="1">
        <v>0</v>
      </c>
      <c r="PR28" s="1">
        <v>0</v>
      </c>
      <c r="PS28" s="1">
        <v>18</v>
      </c>
      <c r="PT28" s="1">
        <v>14</v>
      </c>
      <c r="PU28" s="1">
        <v>0</v>
      </c>
      <c r="PV28" s="1">
        <v>0</v>
      </c>
      <c r="PW28" s="1">
        <v>0</v>
      </c>
      <c r="PX28" s="1">
        <v>0</v>
      </c>
      <c r="PY28" s="1">
        <v>0</v>
      </c>
      <c r="PZ28" s="1">
        <v>43</v>
      </c>
      <c r="QA28" s="1">
        <v>5</v>
      </c>
      <c r="QB28" s="1">
        <v>0</v>
      </c>
      <c r="QC28" s="1">
        <v>0</v>
      </c>
      <c r="QD28" s="1">
        <v>0</v>
      </c>
      <c r="QE28" s="1">
        <v>0</v>
      </c>
      <c r="QF28" s="1">
        <v>89</v>
      </c>
      <c r="QG28" s="1">
        <v>67</v>
      </c>
      <c r="QH28" s="1">
        <v>0</v>
      </c>
      <c r="QI28" s="1">
        <v>0</v>
      </c>
      <c r="QJ28" s="1">
        <v>0</v>
      </c>
      <c r="QK28" s="1">
        <v>0</v>
      </c>
      <c r="QL28" s="1">
        <v>0</v>
      </c>
      <c r="QM28" s="1">
        <v>236</v>
      </c>
      <c r="QN28" s="1">
        <v>0</v>
      </c>
      <c r="QO28" s="1">
        <v>0</v>
      </c>
      <c r="QP28" s="1">
        <v>0</v>
      </c>
      <c r="QQ28" s="1">
        <v>0</v>
      </c>
      <c r="QR28" s="1">
        <v>0</v>
      </c>
      <c r="QS28" s="1">
        <v>0</v>
      </c>
      <c r="QT28" s="1">
        <v>34</v>
      </c>
      <c r="QU28" s="1">
        <v>0</v>
      </c>
      <c r="QV28" s="1">
        <v>0</v>
      </c>
      <c r="QW28" s="1">
        <v>0</v>
      </c>
      <c r="QX28" s="1">
        <v>0</v>
      </c>
      <c r="QY28" s="1">
        <v>0</v>
      </c>
      <c r="QZ28" s="1">
        <v>0</v>
      </c>
      <c r="RA28" s="1">
        <v>1</v>
      </c>
      <c r="RB28" s="1">
        <v>0</v>
      </c>
      <c r="RC28" s="1">
        <v>0</v>
      </c>
      <c r="RD28" s="1">
        <v>0</v>
      </c>
      <c r="RE28" s="1">
        <v>0</v>
      </c>
      <c r="RF28" s="1">
        <v>0</v>
      </c>
      <c r="RG28" s="1">
        <v>0</v>
      </c>
      <c r="RH28" s="1">
        <v>0</v>
      </c>
      <c r="RI28" s="1">
        <v>0</v>
      </c>
      <c r="RJ28" s="1">
        <v>0</v>
      </c>
      <c r="RK28" s="1">
        <v>0</v>
      </c>
      <c r="RL28" s="1">
        <v>0</v>
      </c>
      <c r="RM28" s="1">
        <v>0</v>
      </c>
      <c r="RN28" s="1">
        <v>207</v>
      </c>
      <c r="RO28" s="1">
        <v>0</v>
      </c>
      <c r="RP28" s="1">
        <v>0</v>
      </c>
      <c r="RQ28" s="1">
        <v>0</v>
      </c>
      <c r="RR28" s="1">
        <v>0</v>
      </c>
      <c r="RS28" s="1">
        <v>0</v>
      </c>
      <c r="RT28" s="1">
        <v>0</v>
      </c>
      <c r="RU28" s="1">
        <v>778</v>
      </c>
      <c r="RV28" s="1">
        <v>0</v>
      </c>
      <c r="RW28" s="1">
        <v>0</v>
      </c>
      <c r="RX28" s="1">
        <v>0</v>
      </c>
      <c r="RY28" s="1">
        <v>0</v>
      </c>
      <c r="RZ28" s="1">
        <v>0</v>
      </c>
      <c r="SA28" s="1">
        <v>0</v>
      </c>
      <c r="SB28" s="1">
        <v>508</v>
      </c>
      <c r="SC28" s="1">
        <v>0</v>
      </c>
      <c r="SD28" s="1">
        <v>0</v>
      </c>
      <c r="SE28" s="1">
        <v>0</v>
      </c>
      <c r="SF28" s="1">
        <v>0</v>
      </c>
      <c r="SG28" s="1">
        <v>0</v>
      </c>
      <c r="SH28" s="1">
        <v>0</v>
      </c>
      <c r="SI28" s="1">
        <v>323</v>
      </c>
      <c r="SJ28" s="1">
        <v>0</v>
      </c>
      <c r="SK28" s="1">
        <v>0</v>
      </c>
      <c r="SL28" s="1">
        <v>0</v>
      </c>
      <c r="SM28" s="1">
        <v>0</v>
      </c>
      <c r="SN28" s="1">
        <v>0</v>
      </c>
      <c r="SO28" s="1">
        <v>0</v>
      </c>
      <c r="SP28" s="1">
        <v>3771</v>
      </c>
      <c r="SQ28" s="1">
        <v>0</v>
      </c>
      <c r="SR28" s="1">
        <v>0</v>
      </c>
      <c r="SS28" s="1">
        <v>0</v>
      </c>
      <c r="ST28" s="1">
        <v>0</v>
      </c>
      <c r="SU28" s="1">
        <v>0</v>
      </c>
      <c r="SV28" s="1">
        <v>0</v>
      </c>
      <c r="SW28" s="1">
        <v>2179</v>
      </c>
      <c r="SX28" s="1">
        <v>0</v>
      </c>
      <c r="SY28" s="1">
        <v>0</v>
      </c>
      <c r="SZ28" s="1">
        <v>0</v>
      </c>
      <c r="TA28" s="1">
        <v>0</v>
      </c>
      <c r="TB28" s="1">
        <v>0</v>
      </c>
      <c r="TC28" s="1">
        <v>0</v>
      </c>
      <c r="TD28" s="1">
        <v>0</v>
      </c>
      <c r="TE28" s="1">
        <v>0</v>
      </c>
      <c r="TF28" s="1">
        <v>0</v>
      </c>
      <c r="TG28" s="1">
        <v>0</v>
      </c>
      <c r="TH28" s="1">
        <v>0</v>
      </c>
      <c r="TI28" s="1">
        <v>4798</v>
      </c>
      <c r="TJ28" s="1">
        <v>561</v>
      </c>
      <c r="TK28" s="1">
        <v>2173</v>
      </c>
      <c r="TL28" s="1">
        <v>43</v>
      </c>
      <c r="TM28" s="1">
        <v>0</v>
      </c>
      <c r="TN28" s="1">
        <v>0</v>
      </c>
      <c r="TO28" s="1">
        <v>457</v>
      </c>
      <c r="TP28" s="1">
        <v>16</v>
      </c>
      <c r="TQ28" s="1">
        <v>220</v>
      </c>
      <c r="TR28" s="1">
        <v>12</v>
      </c>
      <c r="TS28" s="1">
        <v>0</v>
      </c>
      <c r="TT28" s="1">
        <v>0</v>
      </c>
      <c r="TU28" s="1">
        <v>6</v>
      </c>
      <c r="TV28" s="1">
        <v>0</v>
      </c>
      <c r="TW28" s="1">
        <v>1</v>
      </c>
      <c r="TX28" s="1">
        <v>0</v>
      </c>
      <c r="TY28" s="1">
        <v>0</v>
      </c>
      <c r="TZ28" s="1">
        <v>0</v>
      </c>
      <c r="UA28" s="1">
        <v>28</v>
      </c>
      <c r="UB28" s="1">
        <v>0</v>
      </c>
      <c r="UC28" s="1">
        <v>4</v>
      </c>
      <c r="UD28" s="1">
        <v>0</v>
      </c>
      <c r="UE28" s="1">
        <v>0</v>
      </c>
      <c r="UF28" s="1">
        <v>0</v>
      </c>
      <c r="UG28" s="1">
        <v>42</v>
      </c>
      <c r="UH28" s="1">
        <v>0</v>
      </c>
      <c r="UI28" s="1">
        <v>6</v>
      </c>
      <c r="UJ28" s="1">
        <v>0</v>
      </c>
      <c r="UK28" s="1">
        <v>0</v>
      </c>
      <c r="UL28" s="1">
        <v>0</v>
      </c>
      <c r="UM28" s="1">
        <v>128</v>
      </c>
      <c r="UN28" s="1">
        <v>0</v>
      </c>
      <c r="UO28" s="1">
        <v>24</v>
      </c>
      <c r="UP28" s="1">
        <v>4</v>
      </c>
      <c r="UQ28" s="1">
        <v>0</v>
      </c>
      <c r="UR28" s="1">
        <v>0</v>
      </c>
      <c r="US28" s="1">
        <v>164</v>
      </c>
      <c r="UT28" s="1">
        <v>4</v>
      </c>
      <c r="UU28" s="1">
        <v>59</v>
      </c>
      <c r="UV28" s="1">
        <v>9</v>
      </c>
      <c r="UW28" s="1">
        <v>0</v>
      </c>
      <c r="UX28" s="1">
        <v>0</v>
      </c>
      <c r="UY28" s="1">
        <v>31</v>
      </c>
      <c r="UZ28" s="1">
        <v>3</v>
      </c>
      <c r="VA28" s="1">
        <v>0</v>
      </c>
      <c r="VB28" s="1">
        <v>0</v>
      </c>
      <c r="VC28" s="1">
        <v>0</v>
      </c>
      <c r="VD28" s="1">
        <v>0</v>
      </c>
      <c r="VE28" s="1">
        <v>1</v>
      </c>
      <c r="VF28" s="1">
        <v>0</v>
      </c>
      <c r="VG28" s="1">
        <v>0</v>
      </c>
      <c r="VH28" s="1">
        <v>0</v>
      </c>
      <c r="VI28" s="1">
        <v>0</v>
      </c>
      <c r="VJ28" s="1">
        <v>0</v>
      </c>
      <c r="VK28" s="1">
        <v>0</v>
      </c>
      <c r="VL28" s="1">
        <v>0</v>
      </c>
      <c r="VM28" s="1">
        <v>0</v>
      </c>
      <c r="VN28" s="1">
        <v>0</v>
      </c>
      <c r="VO28" s="1">
        <v>0</v>
      </c>
      <c r="VP28" s="1">
        <v>0</v>
      </c>
      <c r="VQ28" s="1">
        <v>163</v>
      </c>
      <c r="VR28" s="1">
        <v>4</v>
      </c>
      <c r="VS28" s="1">
        <v>39</v>
      </c>
      <c r="VT28" s="1">
        <v>1</v>
      </c>
      <c r="VU28" s="1">
        <v>0</v>
      </c>
      <c r="VV28" s="1">
        <v>0</v>
      </c>
      <c r="VW28" s="1">
        <v>410</v>
      </c>
      <c r="VX28" s="1">
        <v>78</v>
      </c>
      <c r="VY28" s="1">
        <v>280</v>
      </c>
      <c r="VZ28" s="1">
        <v>10</v>
      </c>
      <c r="WA28" s="1">
        <v>0</v>
      </c>
      <c r="WB28" s="1">
        <v>0</v>
      </c>
      <c r="WC28" s="1">
        <v>239</v>
      </c>
      <c r="WD28" s="1">
        <v>45</v>
      </c>
      <c r="WE28" s="1">
        <v>221</v>
      </c>
      <c r="WF28" s="1">
        <v>3</v>
      </c>
      <c r="WG28" s="1">
        <v>0</v>
      </c>
      <c r="WH28" s="1">
        <v>0</v>
      </c>
      <c r="WI28" s="1">
        <v>239</v>
      </c>
      <c r="WJ28" s="1">
        <v>45</v>
      </c>
      <c r="WK28" s="1">
        <v>32</v>
      </c>
      <c r="WL28" s="1">
        <v>7</v>
      </c>
      <c r="WM28" s="1">
        <v>0</v>
      </c>
      <c r="WN28" s="1">
        <v>0</v>
      </c>
      <c r="WO28" s="1">
        <v>2391</v>
      </c>
      <c r="WP28" s="1">
        <v>216</v>
      </c>
      <c r="WQ28" s="1">
        <v>1148</v>
      </c>
      <c r="WR28" s="1">
        <v>16</v>
      </c>
      <c r="WS28" s="1">
        <v>0</v>
      </c>
      <c r="WT28" s="1">
        <v>0</v>
      </c>
      <c r="WU28" s="1">
        <v>1413</v>
      </c>
      <c r="WV28" s="1">
        <v>182</v>
      </c>
      <c r="WW28" s="1">
        <v>579</v>
      </c>
      <c r="WX28" s="1">
        <v>5</v>
      </c>
      <c r="WY28" s="1">
        <v>0</v>
      </c>
      <c r="WZ28" s="1">
        <v>0</v>
      </c>
      <c r="XA28" s="1">
        <v>0</v>
      </c>
      <c r="XB28" s="1">
        <v>0</v>
      </c>
      <c r="XC28" s="1">
        <v>0</v>
      </c>
      <c r="XD28" s="1">
        <v>0</v>
      </c>
      <c r="XE28" s="1">
        <v>0</v>
      </c>
      <c r="XF28" s="1">
        <v>0</v>
      </c>
      <c r="XG28" s="1">
        <v>0</v>
      </c>
      <c r="XH28" s="1">
        <v>0</v>
      </c>
      <c r="XI28" s="1">
        <v>0</v>
      </c>
      <c r="XJ28" s="1">
        <v>0</v>
      </c>
      <c r="XK28" s="1">
        <v>0</v>
      </c>
      <c r="XL28" s="1">
        <v>1</v>
      </c>
      <c r="XM28" s="1">
        <v>5</v>
      </c>
      <c r="XN28" s="1">
        <v>1</v>
      </c>
      <c r="XO28" s="1">
        <v>0</v>
      </c>
      <c r="XP28" s="1">
        <v>0</v>
      </c>
      <c r="XQ28" s="1">
        <v>0</v>
      </c>
      <c r="XR28" s="1">
        <v>0</v>
      </c>
      <c r="XS28" s="1">
        <v>0</v>
      </c>
      <c r="XT28" s="1">
        <v>22</v>
      </c>
      <c r="XU28" s="1">
        <v>8</v>
      </c>
      <c r="XV28" s="1">
        <v>2</v>
      </c>
      <c r="XW28" s="1">
        <v>0</v>
      </c>
      <c r="XX28" s="1">
        <v>0</v>
      </c>
      <c r="XY28" s="1">
        <v>0</v>
      </c>
      <c r="XZ28" s="1">
        <v>0</v>
      </c>
      <c r="YA28" s="1">
        <v>6</v>
      </c>
      <c r="YB28" s="1">
        <v>29</v>
      </c>
      <c r="YC28" s="1">
        <v>11</v>
      </c>
      <c r="YD28" s="1">
        <v>2</v>
      </c>
      <c r="YE28" s="1">
        <v>0</v>
      </c>
      <c r="YF28" s="1">
        <v>0</v>
      </c>
      <c r="YG28" s="1">
        <v>7</v>
      </c>
      <c r="YH28" s="1">
        <v>55</v>
      </c>
      <c r="YI28" s="1">
        <v>70</v>
      </c>
      <c r="YJ28" s="1">
        <v>19</v>
      </c>
      <c r="YK28" s="1">
        <v>5</v>
      </c>
      <c r="YL28" s="1">
        <v>0</v>
      </c>
      <c r="YM28" s="1">
        <v>0</v>
      </c>
      <c r="YN28" s="1">
        <v>28</v>
      </c>
      <c r="YO28" s="1">
        <v>78</v>
      </c>
      <c r="YP28" s="1">
        <v>52</v>
      </c>
      <c r="YQ28" s="1">
        <v>45</v>
      </c>
      <c r="YR28" s="1">
        <v>28</v>
      </c>
      <c r="YS28" s="1">
        <v>5</v>
      </c>
      <c r="YT28" s="1">
        <v>0</v>
      </c>
      <c r="YU28" s="1">
        <v>3</v>
      </c>
      <c r="YV28" s="1">
        <v>18</v>
      </c>
      <c r="YW28" s="1">
        <v>11</v>
      </c>
      <c r="YX28" s="1">
        <v>2</v>
      </c>
      <c r="YY28" s="1">
        <v>0</v>
      </c>
      <c r="YZ28" s="1">
        <v>0</v>
      </c>
      <c r="ZA28" s="1">
        <v>0</v>
      </c>
      <c r="ZB28" s="1">
        <v>0</v>
      </c>
      <c r="ZC28" s="1">
        <v>0</v>
      </c>
      <c r="ZD28" s="1">
        <v>0</v>
      </c>
      <c r="ZE28" s="1">
        <v>1</v>
      </c>
      <c r="ZF28" s="1">
        <v>0</v>
      </c>
      <c r="ZG28" s="1">
        <v>0</v>
      </c>
      <c r="ZH28" s="1">
        <v>0</v>
      </c>
      <c r="ZI28" s="1">
        <v>0</v>
      </c>
      <c r="ZJ28" s="1">
        <v>0</v>
      </c>
      <c r="ZK28" s="1">
        <v>0</v>
      </c>
      <c r="ZL28" s="1">
        <v>0</v>
      </c>
      <c r="ZM28" s="1">
        <v>0</v>
      </c>
      <c r="ZN28" s="1">
        <v>0</v>
      </c>
      <c r="ZO28" s="1">
        <v>0</v>
      </c>
      <c r="ZP28" s="1">
        <v>0</v>
      </c>
      <c r="ZQ28" s="1">
        <v>0</v>
      </c>
      <c r="ZR28" s="1">
        <v>0</v>
      </c>
      <c r="ZS28" s="1">
        <v>0</v>
      </c>
      <c r="ZT28" s="1">
        <v>0</v>
      </c>
      <c r="ZU28" s="1">
        <v>2</v>
      </c>
      <c r="ZV28" s="1">
        <v>7</v>
      </c>
      <c r="ZW28" s="1">
        <v>44</v>
      </c>
      <c r="ZX28" s="1">
        <v>105</v>
      </c>
      <c r="ZY28" s="1">
        <v>42</v>
      </c>
      <c r="ZZ28" s="1">
        <v>7</v>
      </c>
      <c r="AAA28" s="1">
        <v>0</v>
      </c>
      <c r="AAB28" s="1">
        <v>0</v>
      </c>
      <c r="AAC28" s="1">
        <v>24</v>
      </c>
      <c r="AAD28" s="1">
        <v>138</v>
      </c>
      <c r="AAE28" s="1">
        <v>237</v>
      </c>
      <c r="AAF28" s="1">
        <v>247</v>
      </c>
      <c r="AAG28" s="1">
        <v>109</v>
      </c>
      <c r="AAH28" s="1">
        <v>23</v>
      </c>
      <c r="AAI28" s="1">
        <v>0</v>
      </c>
      <c r="AAJ28" s="1">
        <v>3</v>
      </c>
      <c r="AAK28" s="1">
        <v>90</v>
      </c>
      <c r="AAL28" s="1">
        <v>94</v>
      </c>
      <c r="AAM28" s="1">
        <v>148</v>
      </c>
      <c r="AAN28" s="1">
        <v>127</v>
      </c>
      <c r="AAO28" s="1">
        <v>43</v>
      </c>
      <c r="AAP28" s="1">
        <v>3</v>
      </c>
      <c r="AAQ28" s="1">
        <v>0</v>
      </c>
      <c r="AAR28" s="1">
        <v>37</v>
      </c>
      <c r="AAS28" s="1">
        <v>66</v>
      </c>
      <c r="AAT28" s="1">
        <v>73</v>
      </c>
      <c r="AAU28" s="1">
        <v>64</v>
      </c>
      <c r="AAV28" s="1">
        <v>54</v>
      </c>
      <c r="AAW28" s="1">
        <v>27</v>
      </c>
      <c r="AAX28" s="1">
        <v>2</v>
      </c>
      <c r="AAY28" s="1">
        <v>3</v>
      </c>
      <c r="AAZ28" s="1">
        <v>165</v>
      </c>
      <c r="ABA28" s="1">
        <v>574</v>
      </c>
      <c r="ABB28" s="1">
        <v>843</v>
      </c>
      <c r="ABC28" s="1">
        <v>994</v>
      </c>
      <c r="ABD28" s="1">
        <v>930</v>
      </c>
      <c r="ABE28" s="1">
        <v>247</v>
      </c>
      <c r="ABF28" s="1">
        <v>15</v>
      </c>
      <c r="ABG28" s="1">
        <v>48</v>
      </c>
      <c r="ABH28" s="1">
        <v>825</v>
      </c>
      <c r="ABI28" s="1">
        <v>711</v>
      </c>
      <c r="ABJ28" s="1">
        <v>504</v>
      </c>
      <c r="ABK28" s="1">
        <v>84</v>
      </c>
      <c r="ABL28" s="1">
        <v>7</v>
      </c>
      <c r="ABM28" s="1">
        <v>0</v>
      </c>
      <c r="ABN28" s="1">
        <v>0</v>
      </c>
      <c r="ABO28" s="1">
        <v>0</v>
      </c>
      <c r="ABP28" s="1">
        <v>0</v>
      </c>
      <c r="ABQ28" s="1">
        <v>0</v>
      </c>
      <c r="ABR28" s="1">
        <v>0</v>
      </c>
      <c r="ABS28" s="1">
        <v>0</v>
      </c>
      <c r="ABT28" s="1">
        <v>0</v>
      </c>
      <c r="ABU28" s="1">
        <v>0</v>
      </c>
      <c r="ABV28" s="1">
        <v>0</v>
      </c>
      <c r="ABW28" s="1">
        <v>0</v>
      </c>
      <c r="ABX28" s="1">
        <v>0</v>
      </c>
      <c r="ABY28" s="1">
        <v>0</v>
      </c>
      <c r="ABZ28" s="1">
        <v>0</v>
      </c>
      <c r="ACA28" s="1">
        <v>0</v>
      </c>
      <c r="ACB28" s="1">
        <v>0</v>
      </c>
      <c r="ACC28" s="1">
        <v>7</v>
      </c>
      <c r="ACD28" s="1">
        <v>0</v>
      </c>
      <c r="ACE28" s="1">
        <v>0</v>
      </c>
      <c r="ACF28" s="1">
        <v>0</v>
      </c>
      <c r="ACG28" s="1">
        <v>0</v>
      </c>
      <c r="ACH28" s="1">
        <v>0</v>
      </c>
      <c r="ACI28" s="1">
        <v>23</v>
      </c>
      <c r="ACJ28" s="1">
        <v>9</v>
      </c>
      <c r="ACK28" s="1">
        <v>0</v>
      </c>
      <c r="ACL28" s="1">
        <v>0</v>
      </c>
      <c r="ACM28" s="1">
        <v>0</v>
      </c>
      <c r="ACN28" s="1">
        <v>0</v>
      </c>
      <c r="ACO28" s="1">
        <v>7</v>
      </c>
      <c r="ACP28" s="1">
        <v>35</v>
      </c>
      <c r="ACQ28" s="1">
        <v>6</v>
      </c>
      <c r="ACR28" s="1">
        <v>0</v>
      </c>
      <c r="ACS28" s="1">
        <v>0</v>
      </c>
      <c r="ACT28" s="1">
        <v>0</v>
      </c>
      <c r="ACU28" s="1">
        <v>74</v>
      </c>
      <c r="ACV28" s="1">
        <v>64</v>
      </c>
      <c r="ACW28" s="1">
        <v>16</v>
      </c>
      <c r="ACX28" s="1">
        <v>2</v>
      </c>
      <c r="ACY28" s="1">
        <v>0</v>
      </c>
      <c r="ACZ28" s="1">
        <v>6</v>
      </c>
      <c r="ADA28" s="1">
        <v>56</v>
      </c>
      <c r="ADB28" s="1">
        <v>151</v>
      </c>
      <c r="ADC28" s="1">
        <v>14</v>
      </c>
      <c r="ADD28" s="1">
        <v>9</v>
      </c>
      <c r="ADE28" s="1">
        <v>0</v>
      </c>
      <c r="ADF28" s="1">
        <v>0</v>
      </c>
      <c r="ADG28" s="1">
        <v>11</v>
      </c>
      <c r="ADH28" s="1">
        <v>14</v>
      </c>
      <c r="ADI28" s="1">
        <v>9</v>
      </c>
      <c r="ADJ28" s="1">
        <v>0</v>
      </c>
      <c r="ADK28" s="1">
        <v>0</v>
      </c>
      <c r="ADL28" s="1">
        <v>0</v>
      </c>
      <c r="ADM28" s="1">
        <v>0</v>
      </c>
      <c r="ADN28" s="1">
        <v>0</v>
      </c>
      <c r="ADO28" s="1">
        <v>0</v>
      </c>
      <c r="ADP28" s="1">
        <v>1</v>
      </c>
      <c r="ADQ28" s="1">
        <v>0</v>
      </c>
      <c r="ADR28" s="1">
        <v>0</v>
      </c>
      <c r="ADS28" s="1">
        <v>0</v>
      </c>
      <c r="ADT28" s="1">
        <v>0</v>
      </c>
      <c r="ADU28" s="1">
        <v>0</v>
      </c>
      <c r="ADV28" s="1">
        <v>0</v>
      </c>
      <c r="ADW28" s="1">
        <v>0</v>
      </c>
      <c r="ADX28" s="1">
        <v>0</v>
      </c>
      <c r="ADY28" s="1">
        <v>0</v>
      </c>
      <c r="ADZ28" s="1">
        <v>0</v>
      </c>
      <c r="AEA28" s="1">
        <v>0</v>
      </c>
      <c r="AEB28" s="1">
        <v>0</v>
      </c>
      <c r="AEC28" s="1">
        <v>0</v>
      </c>
      <c r="AED28" s="1">
        <v>15</v>
      </c>
      <c r="AEE28" s="1">
        <v>128</v>
      </c>
      <c r="AEF28" s="1">
        <v>107</v>
      </c>
      <c r="AEG28" s="1">
        <v>6</v>
      </c>
      <c r="AEH28" s="1">
        <v>0</v>
      </c>
      <c r="AEI28" s="1">
        <v>0</v>
      </c>
      <c r="AEJ28" s="1">
        <v>0</v>
      </c>
      <c r="AEK28" s="1">
        <v>234</v>
      </c>
      <c r="AEL28" s="1">
        <v>304</v>
      </c>
      <c r="AEM28" s="1">
        <v>163</v>
      </c>
      <c r="AEN28" s="1">
        <v>77</v>
      </c>
      <c r="AEO28" s="1">
        <v>0</v>
      </c>
      <c r="AEP28" s="1">
        <v>0</v>
      </c>
      <c r="AEQ28" s="1">
        <v>8</v>
      </c>
      <c r="AER28" s="1">
        <v>278</v>
      </c>
      <c r="AES28" s="1">
        <v>152</v>
      </c>
      <c r="AET28" s="1">
        <v>44</v>
      </c>
      <c r="AEU28" s="1">
        <v>26</v>
      </c>
      <c r="AEV28" s="1">
        <v>0</v>
      </c>
      <c r="AEW28" s="1">
        <v>0</v>
      </c>
      <c r="AEX28" s="1">
        <v>122</v>
      </c>
      <c r="AEY28" s="1">
        <v>124</v>
      </c>
      <c r="AEZ28" s="1">
        <v>31</v>
      </c>
      <c r="AFA28" s="1">
        <v>27</v>
      </c>
      <c r="AFB28" s="1">
        <v>19</v>
      </c>
      <c r="AFC28" s="1" t="s">
        <v>2554</v>
      </c>
      <c r="AFD28" s="1">
        <v>68</v>
      </c>
      <c r="AFE28" s="1">
        <v>451</v>
      </c>
      <c r="AFF28" s="1">
        <v>2348</v>
      </c>
      <c r="AFG28" s="1">
        <v>446</v>
      </c>
      <c r="AFH28" s="1">
        <v>427</v>
      </c>
      <c r="AFI28" s="1">
        <v>31</v>
      </c>
      <c r="AFJ28" s="1">
        <v>0</v>
      </c>
      <c r="AFK28" s="1">
        <v>1096</v>
      </c>
      <c r="AFL28" s="1">
        <v>851</v>
      </c>
      <c r="AFM28" s="1">
        <v>227</v>
      </c>
      <c r="AFN28" s="1">
        <v>0</v>
      </c>
      <c r="AFO28" s="1">
        <v>5</v>
      </c>
      <c r="AFP28" s="1">
        <v>0</v>
      </c>
      <c r="AFQ28" s="1">
        <v>0</v>
      </c>
      <c r="AFR28" s="1">
        <v>0</v>
      </c>
      <c r="AFS28" s="1">
        <v>0</v>
      </c>
      <c r="AFT28" s="1">
        <v>0</v>
      </c>
      <c r="AFU28" s="1">
        <v>0</v>
      </c>
      <c r="AFV28" s="1">
        <v>0</v>
      </c>
      <c r="AFW28" s="1">
        <v>0</v>
      </c>
      <c r="AFX28" s="1" t="s">
        <v>2013</v>
      </c>
      <c r="AFY28" s="1" t="s">
        <v>2554</v>
      </c>
      <c r="AFZ28" s="1" t="s">
        <v>2013</v>
      </c>
      <c r="AGA28" s="1" t="s">
        <v>2554</v>
      </c>
      <c r="AGB28" s="1" t="s">
        <v>2018</v>
      </c>
      <c r="AGC28" s="1" t="s">
        <v>2371</v>
      </c>
      <c r="AGD28" s="1" t="s">
        <v>2554</v>
      </c>
      <c r="AGE28" s="1" t="s">
        <v>2372</v>
      </c>
      <c r="AGF28" s="1" t="s">
        <v>2018</v>
      </c>
      <c r="AGG28" s="1" t="s">
        <v>2371</v>
      </c>
      <c r="AGH28" s="1" t="s">
        <v>2554</v>
      </c>
      <c r="AGI28" s="1" t="s">
        <v>2372</v>
      </c>
      <c r="AGJ28" s="1">
        <v>0</v>
      </c>
      <c r="AGK28" s="1">
        <v>1</v>
      </c>
      <c r="AGL28" s="1">
        <v>0</v>
      </c>
      <c r="AGM28" s="1" t="s">
        <v>2012</v>
      </c>
      <c r="AGN28" s="1" t="s">
        <v>2013</v>
      </c>
      <c r="AGO28" s="1" t="s">
        <v>2554</v>
      </c>
      <c r="AGP28" s="1" t="s">
        <v>2554</v>
      </c>
      <c r="AGQ28" s="1" t="s">
        <v>2013</v>
      </c>
      <c r="AGR28" s="1" t="s">
        <v>2554</v>
      </c>
      <c r="AGS28" s="1" t="s">
        <v>2554</v>
      </c>
      <c r="AGT28" s="1" t="s">
        <v>2012</v>
      </c>
      <c r="AGU28" s="1" t="s">
        <v>2028</v>
      </c>
      <c r="AGV28" s="1" t="s">
        <v>2021</v>
      </c>
      <c r="AGW28" s="1" t="s">
        <v>2012</v>
      </c>
      <c r="AGX28" s="1" t="s">
        <v>2020</v>
      </c>
      <c r="AGY28" s="1" t="s">
        <v>2023</v>
      </c>
      <c r="AGZ28" s="1" t="s">
        <v>2012</v>
      </c>
      <c r="AHA28" s="1" t="s">
        <v>2012</v>
      </c>
      <c r="AHB28" s="1">
        <v>2</v>
      </c>
      <c r="AHC28" s="1" t="s">
        <v>2042</v>
      </c>
      <c r="AHD28" s="1" t="s">
        <v>2012</v>
      </c>
      <c r="AHE28" s="1">
        <v>19</v>
      </c>
      <c r="AHF28" s="1" t="s">
        <v>2373</v>
      </c>
      <c r="AHG28" s="1" t="s">
        <v>2013</v>
      </c>
      <c r="AHH28" s="1" t="s">
        <v>2554</v>
      </c>
      <c r="AHI28" s="1" t="s">
        <v>2554</v>
      </c>
      <c r="AHJ28" s="1" t="s">
        <v>2012</v>
      </c>
      <c r="AHK28" s="1">
        <v>96</v>
      </c>
      <c r="AHL28" s="1" t="s">
        <v>2033</v>
      </c>
      <c r="AHM28" s="1" t="s">
        <v>2012</v>
      </c>
      <c r="AHN28" s="1">
        <v>190</v>
      </c>
      <c r="AHO28" s="1" t="s">
        <v>2021</v>
      </c>
      <c r="AHP28" s="1" t="s">
        <v>2012</v>
      </c>
      <c r="AHQ28" s="1">
        <v>121</v>
      </c>
      <c r="AHR28" s="1" t="s">
        <v>2033</v>
      </c>
      <c r="AHS28" s="1" t="s">
        <v>2013</v>
      </c>
      <c r="AHT28" s="1" t="s">
        <v>2554</v>
      </c>
      <c r="AHU28" s="1" t="s">
        <v>2554</v>
      </c>
      <c r="AHV28" s="1" t="s">
        <v>2013</v>
      </c>
      <c r="AHW28" s="1" t="s">
        <v>2554</v>
      </c>
      <c r="AHX28" s="1" t="s">
        <v>2554</v>
      </c>
      <c r="AHY28" s="1" t="s">
        <v>2012</v>
      </c>
      <c r="AHZ28" s="1">
        <v>47</v>
      </c>
      <c r="AIA28" s="1" t="s">
        <v>2021</v>
      </c>
      <c r="AIB28" s="1" t="s">
        <v>2031</v>
      </c>
      <c r="AIC28" s="1" t="s">
        <v>2025</v>
      </c>
      <c r="AID28" s="1" t="s">
        <v>2012</v>
      </c>
      <c r="AIE28" s="1" t="s">
        <v>2012</v>
      </c>
      <c r="AIF28" s="1" t="s">
        <v>2013</v>
      </c>
      <c r="AIG28" s="1" t="s">
        <v>2012</v>
      </c>
      <c r="AIH28" s="1" t="s">
        <v>2012</v>
      </c>
      <c r="AII28" s="1" t="s">
        <v>2012</v>
      </c>
      <c r="AIJ28" s="1" t="s">
        <v>2013</v>
      </c>
      <c r="AIK28" s="1" t="s">
        <v>2013</v>
      </c>
      <c r="AIL28" s="1" t="s">
        <v>2012</v>
      </c>
      <c r="AIM28" s="1" t="s">
        <v>2013</v>
      </c>
      <c r="AIN28" s="1" t="s">
        <v>2013</v>
      </c>
      <c r="AIO28" s="1" t="s">
        <v>2013</v>
      </c>
      <c r="AIP28" s="1" t="s">
        <v>2013</v>
      </c>
      <c r="AIQ28" s="1" t="s">
        <v>2012</v>
      </c>
      <c r="AIR28" s="1" t="s">
        <v>2013</v>
      </c>
      <c r="AIS28" s="1" t="s">
        <v>2012</v>
      </c>
      <c r="AIT28" s="1" t="s">
        <v>2013</v>
      </c>
      <c r="AIU28" s="1" t="s">
        <v>2013</v>
      </c>
      <c r="AIV28" s="1" t="s">
        <v>2013</v>
      </c>
      <c r="AIW28" s="1" t="s">
        <v>2013</v>
      </c>
      <c r="AIX28" s="1" t="s">
        <v>2013</v>
      </c>
      <c r="AIY28" s="1" t="s">
        <v>2013</v>
      </c>
      <c r="AIZ28" s="1" t="s">
        <v>2013</v>
      </c>
      <c r="AJA28" s="1" t="s">
        <v>2013</v>
      </c>
      <c r="AJB28" s="1" t="s">
        <v>2012</v>
      </c>
      <c r="AJC28" s="1" t="s">
        <v>2012</v>
      </c>
      <c r="AJD28" s="1" t="s">
        <v>2012</v>
      </c>
      <c r="AJE28" s="1" t="s">
        <v>2012</v>
      </c>
      <c r="AJF28" s="1" t="s">
        <v>2012</v>
      </c>
      <c r="AJG28" s="1" t="s">
        <v>2013</v>
      </c>
      <c r="AJH28" s="1" t="s">
        <v>2013</v>
      </c>
      <c r="AJI28" s="1" t="s">
        <v>2554</v>
      </c>
      <c r="AJJ28" s="1" t="s">
        <v>2554</v>
      </c>
      <c r="AJK28" s="1" t="s">
        <v>2554</v>
      </c>
      <c r="AJL28" s="1" t="s">
        <v>2556</v>
      </c>
      <c r="AJM28" s="1" t="s">
        <v>2013</v>
      </c>
      <c r="AJN28" s="1" t="s">
        <v>2013</v>
      </c>
      <c r="AJO28" s="1" t="s">
        <v>2013</v>
      </c>
      <c r="AJP28" s="1" t="s">
        <v>2013</v>
      </c>
      <c r="AJQ28" s="1" t="s">
        <v>2013</v>
      </c>
      <c r="AJR28" s="1" t="s">
        <v>2013</v>
      </c>
      <c r="AJS28" s="1" t="s">
        <v>2013</v>
      </c>
      <c r="AJT28" s="1" t="s">
        <v>2554</v>
      </c>
      <c r="AJU28" s="1">
        <v>0</v>
      </c>
      <c r="AJV28" s="1">
        <v>20</v>
      </c>
      <c r="AJW28" s="1">
        <v>0</v>
      </c>
      <c r="AJX28" s="1">
        <v>20</v>
      </c>
      <c r="AJY28" s="1">
        <v>30</v>
      </c>
      <c r="AJZ28" s="1">
        <v>400</v>
      </c>
      <c r="AKA28" s="1">
        <v>0</v>
      </c>
      <c r="AKB28" s="1">
        <v>0</v>
      </c>
      <c r="AKC28" s="1">
        <v>0</v>
      </c>
      <c r="AKD28" s="1">
        <v>0</v>
      </c>
      <c r="AKE28" s="1">
        <v>0</v>
      </c>
      <c r="AKF28" s="1">
        <v>0</v>
      </c>
      <c r="AKG28" s="1">
        <v>0</v>
      </c>
      <c r="AKH28" s="1">
        <v>58</v>
      </c>
      <c r="AKI28" s="1">
        <v>0</v>
      </c>
      <c r="AKJ28" s="1">
        <v>75</v>
      </c>
      <c r="AKK28" s="1">
        <v>0</v>
      </c>
      <c r="AKL28" s="1">
        <v>0</v>
      </c>
      <c r="AKM28" s="1">
        <v>0</v>
      </c>
      <c r="AKN28" s="1">
        <v>0</v>
      </c>
      <c r="AKO28" s="1">
        <v>0</v>
      </c>
      <c r="AKP28" s="1">
        <v>0</v>
      </c>
      <c r="AKQ28" s="1">
        <v>0</v>
      </c>
      <c r="AKR28" s="1">
        <v>0</v>
      </c>
      <c r="AKS28" s="1">
        <v>21</v>
      </c>
      <c r="AKT28" s="1">
        <v>20</v>
      </c>
      <c r="AKU28" s="1">
        <v>18</v>
      </c>
      <c r="AKV28" s="1">
        <v>56</v>
      </c>
      <c r="AKW28" s="1">
        <v>20</v>
      </c>
      <c r="AKX28" s="1">
        <v>0</v>
      </c>
      <c r="AKY28" s="1">
        <v>0</v>
      </c>
      <c r="AKZ28" s="1" t="s">
        <v>2512</v>
      </c>
      <c r="ALA28" s="1" t="s">
        <v>2387</v>
      </c>
      <c r="ALB28" s="1" t="s">
        <v>2456</v>
      </c>
      <c r="ALC28" s="1">
        <v>20</v>
      </c>
      <c r="ALD28" s="1">
        <v>60</v>
      </c>
      <c r="ALE28" s="1">
        <v>36</v>
      </c>
      <c r="ALF28" s="1" t="s">
        <v>2012</v>
      </c>
      <c r="ALG28" s="1" t="s">
        <v>2029</v>
      </c>
      <c r="ALH28" s="1" t="s">
        <v>2012</v>
      </c>
      <c r="ALI28" s="1" t="s">
        <v>2026</v>
      </c>
      <c r="ALJ28" s="1" t="s">
        <v>2012</v>
      </c>
      <c r="ALK28" s="1" t="s">
        <v>2012</v>
      </c>
      <c r="ALL28" s="1" t="s">
        <v>2013</v>
      </c>
      <c r="ALM28" s="1" t="s">
        <v>2013</v>
      </c>
      <c r="ALN28" s="1">
        <v>657</v>
      </c>
      <c r="ALO28" s="1">
        <v>1382</v>
      </c>
      <c r="ALP28" s="1" t="s">
        <v>2554</v>
      </c>
      <c r="ALQ28" s="1" t="s">
        <v>2554</v>
      </c>
      <c r="ALR28" s="1" t="s">
        <v>2554</v>
      </c>
      <c r="ALS28" s="1" t="s">
        <v>2013</v>
      </c>
      <c r="ALT28" s="1" t="s">
        <v>2556</v>
      </c>
      <c r="ALU28" s="1" t="s">
        <v>2556</v>
      </c>
      <c r="ALV28" s="1" t="s">
        <v>2556</v>
      </c>
      <c r="ALW28" s="1" t="s">
        <v>2556</v>
      </c>
      <c r="ALX28" s="1" t="s">
        <v>2554</v>
      </c>
      <c r="ALY28" s="1" t="s">
        <v>2554</v>
      </c>
      <c r="ALZ28" s="1" t="s">
        <v>2554</v>
      </c>
      <c r="AMA28" s="1" t="s">
        <v>2554</v>
      </c>
      <c r="AMB28" s="1" t="s">
        <v>2554</v>
      </c>
      <c r="AMC28" s="1" t="s">
        <v>2013</v>
      </c>
      <c r="AMD28" s="1" t="s">
        <v>2556</v>
      </c>
      <c r="AME28" s="1" t="s">
        <v>2556</v>
      </c>
      <c r="AMF28" s="1" t="s">
        <v>2554</v>
      </c>
      <c r="AMG28" s="1" t="s">
        <v>2013</v>
      </c>
      <c r="AMH28" s="1" t="s">
        <v>2556</v>
      </c>
      <c r="AMI28" s="1" t="s">
        <v>2556</v>
      </c>
      <c r="AMJ28" s="1" t="s">
        <v>2556</v>
      </c>
      <c r="AMK28" s="1" t="s">
        <v>2556</v>
      </c>
      <c r="AML28" s="1" t="s">
        <v>2554</v>
      </c>
      <c r="AMM28" s="1" t="s">
        <v>2554</v>
      </c>
      <c r="AMN28" s="1" t="s">
        <v>2554</v>
      </c>
      <c r="AMO28" s="1" t="s">
        <v>2554</v>
      </c>
      <c r="AMP28" s="1" t="s">
        <v>2554</v>
      </c>
      <c r="AMQ28" s="1" t="s">
        <v>2012</v>
      </c>
      <c r="AMR28" s="1" t="s">
        <v>2013</v>
      </c>
      <c r="AMS28" s="1" t="s">
        <v>2013</v>
      </c>
      <c r="AMT28" s="1" t="s">
        <v>2013</v>
      </c>
      <c r="AMU28" s="1" t="s">
        <v>2013</v>
      </c>
      <c r="AMV28" s="1" t="s">
        <v>2013</v>
      </c>
      <c r="AMW28" s="1" t="s">
        <v>2013</v>
      </c>
      <c r="AMX28" s="1" t="s">
        <v>2012</v>
      </c>
      <c r="AMY28" s="1" t="s">
        <v>2013</v>
      </c>
      <c r="AMZ28" s="1" t="s">
        <v>2013</v>
      </c>
      <c r="ANA28" s="1" t="s">
        <v>2013</v>
      </c>
      <c r="ANB28" s="1" t="s">
        <v>2013</v>
      </c>
      <c r="ANC28" s="1" t="s">
        <v>2013</v>
      </c>
      <c r="AND28" s="1" t="s">
        <v>2013</v>
      </c>
      <c r="ANE28" s="1" t="s">
        <v>2012</v>
      </c>
      <c r="ANF28" s="1">
        <v>2</v>
      </c>
      <c r="ANG28" s="1">
        <v>172</v>
      </c>
      <c r="ANH28" s="1">
        <v>6</v>
      </c>
      <c r="ANI28" s="1">
        <v>1</v>
      </c>
      <c r="ANJ28" s="1">
        <v>1</v>
      </c>
      <c r="ANK28" s="1">
        <v>0</v>
      </c>
      <c r="ANL28" s="1">
        <v>130</v>
      </c>
      <c r="ANM28" s="1">
        <v>0</v>
      </c>
      <c r="ANN28" s="1">
        <v>27</v>
      </c>
      <c r="ANO28" s="1">
        <v>0</v>
      </c>
      <c r="ANP28" s="1">
        <v>570923</v>
      </c>
      <c r="ANQ28" s="1">
        <v>237147</v>
      </c>
      <c r="ANR28" s="1">
        <v>78377</v>
      </c>
      <c r="ANS28" s="1">
        <v>2267</v>
      </c>
      <c r="ANT28" s="1" t="s">
        <v>2555</v>
      </c>
      <c r="ANU28" s="1" t="s">
        <v>2555</v>
      </c>
      <c r="ANV28" s="1">
        <v>26692</v>
      </c>
      <c r="ANW28" s="1">
        <v>14349</v>
      </c>
      <c r="ANX28" s="1">
        <v>4708</v>
      </c>
      <c r="ANY28" s="1" t="s">
        <v>2556</v>
      </c>
      <c r="ANZ28" s="1" t="s">
        <v>2457</v>
      </c>
      <c r="AOA28" s="1" t="s">
        <v>2458</v>
      </c>
      <c r="AOB28" s="1" t="s">
        <v>2013</v>
      </c>
      <c r="AOC28" s="1" t="s">
        <v>2013</v>
      </c>
      <c r="AOD28" s="1" t="s">
        <v>2013</v>
      </c>
      <c r="AOE28" s="1" t="s">
        <v>2013</v>
      </c>
      <c r="AOF28" s="1" t="s">
        <v>2013</v>
      </c>
      <c r="AOG28" s="1" t="s">
        <v>2013</v>
      </c>
      <c r="AOH28" s="1" t="s">
        <v>2013</v>
      </c>
      <c r="AOI28" s="1" t="s">
        <v>2013</v>
      </c>
      <c r="AOJ28" s="1" t="s">
        <v>2013</v>
      </c>
      <c r="AOK28" s="1" t="s">
        <v>2013</v>
      </c>
      <c r="AOL28" s="1" t="s">
        <v>2013</v>
      </c>
      <c r="AOM28" s="1" t="s">
        <v>2459</v>
      </c>
      <c r="AON28" s="1" t="s">
        <v>2459</v>
      </c>
      <c r="AOO28" s="1" t="s">
        <v>2459</v>
      </c>
      <c r="AOP28" s="1" t="s">
        <v>2459</v>
      </c>
      <c r="AOQ28" s="1" t="s">
        <v>2459</v>
      </c>
      <c r="AOR28" s="1">
        <v>209971</v>
      </c>
      <c r="AOS28" s="1">
        <v>2707</v>
      </c>
      <c r="AOT28" s="1">
        <v>3958</v>
      </c>
      <c r="AOU28" s="1" t="s">
        <v>2556</v>
      </c>
      <c r="AOV28" s="1" t="s">
        <v>2556</v>
      </c>
      <c r="AOW28" s="1" t="s">
        <v>2556</v>
      </c>
      <c r="AOX28" s="1">
        <v>7206</v>
      </c>
      <c r="AOY28" s="1">
        <v>3628</v>
      </c>
      <c r="AOZ28" s="1">
        <v>385</v>
      </c>
      <c r="APA28" s="1">
        <v>28087</v>
      </c>
      <c r="APB28" s="1">
        <v>28087</v>
      </c>
      <c r="APC28" s="1">
        <v>12582</v>
      </c>
      <c r="APD28" s="1">
        <v>259412</v>
      </c>
      <c r="APE28" s="1">
        <v>110278</v>
      </c>
      <c r="APF28" s="1" t="s">
        <v>2012</v>
      </c>
      <c r="APG28" s="1" t="s">
        <v>2012</v>
      </c>
      <c r="APH28" s="1" t="s">
        <v>2012</v>
      </c>
      <c r="API28" s="1" t="s">
        <v>2012</v>
      </c>
      <c r="APJ28" s="1" t="s">
        <v>2012</v>
      </c>
      <c r="APK28" s="1" t="s">
        <v>2012</v>
      </c>
      <c r="APL28" s="1" t="s">
        <v>2012</v>
      </c>
      <c r="APM28" s="1" t="s">
        <v>2012</v>
      </c>
      <c r="APN28" s="1" t="s">
        <v>2012</v>
      </c>
      <c r="APO28" s="1" t="s">
        <v>2012</v>
      </c>
      <c r="APP28" s="1" t="s">
        <v>2012</v>
      </c>
      <c r="APQ28" s="1" t="s">
        <v>2012</v>
      </c>
      <c r="APR28" s="1" t="s">
        <v>2460</v>
      </c>
      <c r="APS28" s="1" t="s">
        <v>2554</v>
      </c>
    </row>
    <row r="29" spans="1:1111" x14ac:dyDescent="0.2">
      <c r="A29" s="1" t="s">
        <v>2521</v>
      </c>
      <c r="B29" s="1" t="s">
        <v>2012</v>
      </c>
      <c r="C29" s="1">
        <v>2005</v>
      </c>
      <c r="D29" s="1">
        <v>10</v>
      </c>
      <c r="E29" s="1">
        <v>3</v>
      </c>
      <c r="F29" s="1">
        <v>0</v>
      </c>
      <c r="G29" s="1">
        <v>7</v>
      </c>
      <c r="H29" s="1">
        <v>1</v>
      </c>
      <c r="I29" s="1">
        <v>0</v>
      </c>
      <c r="J29" s="1">
        <v>2</v>
      </c>
      <c r="K29" s="1">
        <v>0</v>
      </c>
      <c r="L29" s="1">
        <v>0</v>
      </c>
      <c r="M29" s="1">
        <v>0</v>
      </c>
      <c r="N29" s="1">
        <v>1</v>
      </c>
      <c r="O29" s="1">
        <v>0</v>
      </c>
      <c r="P29" s="1">
        <v>6</v>
      </c>
      <c r="Q29" s="1">
        <v>1</v>
      </c>
      <c r="R29" s="1">
        <v>0</v>
      </c>
      <c r="S29" s="1">
        <v>0</v>
      </c>
      <c r="T29" s="1" t="s">
        <v>2012</v>
      </c>
      <c r="U29" s="1" t="s">
        <v>2013</v>
      </c>
      <c r="V29" s="1" t="s">
        <v>2013</v>
      </c>
      <c r="W29" s="1" t="s">
        <v>2554</v>
      </c>
      <c r="X29" s="1" t="s">
        <v>2014</v>
      </c>
      <c r="Y29" s="1" t="s">
        <v>2554</v>
      </c>
      <c r="Z29" s="1" t="s">
        <v>2012</v>
      </c>
      <c r="AA29" s="1" t="s">
        <v>2013</v>
      </c>
      <c r="AB29" s="1" t="s">
        <v>2012</v>
      </c>
      <c r="AC29" s="1" t="s">
        <v>2013</v>
      </c>
      <c r="AD29" s="1" t="s">
        <v>2013</v>
      </c>
      <c r="AE29" s="1" t="s">
        <v>2012</v>
      </c>
      <c r="AF29" s="1" t="s">
        <v>2013</v>
      </c>
      <c r="AG29" s="1" t="s">
        <v>2013</v>
      </c>
      <c r="AH29" s="1" t="s">
        <v>2013</v>
      </c>
      <c r="AI29" s="1" t="s">
        <v>2013</v>
      </c>
      <c r="AJ29" s="1" t="s">
        <v>2012</v>
      </c>
      <c r="AK29" s="1" t="s">
        <v>2013</v>
      </c>
      <c r="AL29" s="1" t="s">
        <v>2012</v>
      </c>
      <c r="AM29" s="1" t="s">
        <v>2013</v>
      </c>
      <c r="AN29" s="1" t="s">
        <v>2554</v>
      </c>
      <c r="AO29" s="1" t="s">
        <v>2554</v>
      </c>
      <c r="AP29" s="1">
        <v>143937157.69</v>
      </c>
      <c r="AQ29" s="1" t="s">
        <v>2554</v>
      </c>
      <c r="AR29" s="1" t="s">
        <v>2554</v>
      </c>
      <c r="AS29" s="1" t="s">
        <v>2554</v>
      </c>
      <c r="AT29" s="1" t="s">
        <v>2554</v>
      </c>
      <c r="AU29" s="1" t="s">
        <v>2554</v>
      </c>
      <c r="AV29" s="1" t="s">
        <v>2554</v>
      </c>
      <c r="AW29" s="1" t="s">
        <v>2554</v>
      </c>
      <c r="AX29" s="1" t="s">
        <v>2554</v>
      </c>
      <c r="AY29" s="1" t="s">
        <v>2554</v>
      </c>
      <c r="AZ29" s="1" t="s">
        <v>2554</v>
      </c>
      <c r="BA29" s="1" t="s">
        <v>2554</v>
      </c>
      <c r="BB29" s="1" t="s">
        <v>2554</v>
      </c>
      <c r="BC29" s="1" t="s">
        <v>2554</v>
      </c>
      <c r="BD29" s="1" t="s">
        <v>2554</v>
      </c>
      <c r="BE29" s="1" t="s">
        <v>2554</v>
      </c>
      <c r="BF29" s="1">
        <v>1670000</v>
      </c>
      <c r="BG29" s="1" t="s">
        <v>2554</v>
      </c>
      <c r="BH29" s="1" t="s">
        <v>2554</v>
      </c>
      <c r="BI29" s="1" t="s">
        <v>2554</v>
      </c>
      <c r="BJ29" s="1">
        <v>3700000</v>
      </c>
      <c r="BK29" s="1" t="s">
        <v>2554</v>
      </c>
      <c r="BL29" s="1" t="s">
        <v>2554</v>
      </c>
      <c r="BM29" s="1" t="s">
        <v>2554</v>
      </c>
      <c r="BN29" s="1" t="s">
        <v>2554</v>
      </c>
      <c r="BO29" s="1" t="s">
        <v>2554</v>
      </c>
      <c r="BP29" s="1" t="s">
        <v>2554</v>
      </c>
      <c r="BQ29" s="1" t="s">
        <v>2554</v>
      </c>
      <c r="BR29" s="1" t="s">
        <v>2554</v>
      </c>
      <c r="BS29" s="1" t="s">
        <v>2554</v>
      </c>
      <c r="BT29" s="1" t="s">
        <v>2554</v>
      </c>
      <c r="BU29" s="1" t="s">
        <v>2554</v>
      </c>
      <c r="BV29" s="1" t="s">
        <v>2554</v>
      </c>
      <c r="BW29" s="1" t="s">
        <v>2554</v>
      </c>
      <c r="BX29" s="1" t="s">
        <v>2554</v>
      </c>
      <c r="BY29" s="1">
        <v>117677582.84</v>
      </c>
      <c r="BZ29" s="1" t="s">
        <v>2554</v>
      </c>
      <c r="CA29" s="1" t="s">
        <v>2554</v>
      </c>
      <c r="CB29" s="1" t="s">
        <v>2554</v>
      </c>
      <c r="CC29" s="1" t="s">
        <v>2554</v>
      </c>
      <c r="CD29" s="1" t="s">
        <v>2554</v>
      </c>
      <c r="CE29" s="1">
        <v>124060.5</v>
      </c>
      <c r="CF29" s="1" t="s">
        <v>2554</v>
      </c>
      <c r="CG29" s="1" t="s">
        <v>2554</v>
      </c>
      <c r="CH29" s="1">
        <v>1022694.12</v>
      </c>
      <c r="CI29" s="1">
        <v>1607000</v>
      </c>
      <c r="CJ29" s="1" t="s">
        <v>2554</v>
      </c>
      <c r="CK29" s="1">
        <v>452193</v>
      </c>
      <c r="CL29" s="1" t="s">
        <v>2554</v>
      </c>
      <c r="CM29" s="1" t="s">
        <v>2554</v>
      </c>
      <c r="CN29" s="1">
        <v>1405000</v>
      </c>
      <c r="CO29" s="1">
        <v>2248618</v>
      </c>
      <c r="CP29" s="1" t="s">
        <v>2554</v>
      </c>
      <c r="CQ29" s="1" t="s">
        <v>2554</v>
      </c>
      <c r="CR29" s="1" t="s">
        <v>2554</v>
      </c>
      <c r="CS29" s="1" t="s">
        <v>2554</v>
      </c>
      <c r="CT29" s="1" t="s">
        <v>2554</v>
      </c>
      <c r="CU29" s="1" t="s">
        <v>2554</v>
      </c>
      <c r="CV29" s="1" t="s">
        <v>2554</v>
      </c>
      <c r="CW29" s="1" t="s">
        <v>2554</v>
      </c>
      <c r="CX29" s="1" t="s">
        <v>2554</v>
      </c>
      <c r="CY29" s="1" t="s">
        <v>2554</v>
      </c>
      <c r="CZ29" s="1" t="s">
        <v>2554</v>
      </c>
      <c r="DA29" s="1" t="s">
        <v>2554</v>
      </c>
      <c r="DB29" s="1" t="s">
        <v>2554</v>
      </c>
      <c r="DC29" s="1" t="s">
        <v>2554</v>
      </c>
      <c r="DD29" s="1" t="s">
        <v>2554</v>
      </c>
      <c r="DE29" s="1">
        <v>700000</v>
      </c>
      <c r="DF29" s="1" t="s">
        <v>2554</v>
      </c>
      <c r="DG29" s="1" t="s">
        <v>2554</v>
      </c>
      <c r="DH29" s="1" t="s">
        <v>2554</v>
      </c>
      <c r="DI29" s="1" t="s">
        <v>2554</v>
      </c>
      <c r="DJ29" s="1" t="s">
        <v>2554</v>
      </c>
      <c r="DK29" s="1" t="s">
        <v>2554</v>
      </c>
      <c r="DL29" s="1" t="s">
        <v>2554</v>
      </c>
      <c r="DM29" s="1" t="s">
        <v>2554</v>
      </c>
      <c r="DN29" s="1" t="s">
        <v>2554</v>
      </c>
      <c r="DO29" s="1" t="s">
        <v>2554</v>
      </c>
      <c r="DP29" s="1" t="s">
        <v>2554</v>
      </c>
      <c r="DQ29" s="1" t="s">
        <v>2554</v>
      </c>
      <c r="DR29" s="1" t="s">
        <v>2554</v>
      </c>
      <c r="DS29" s="1" t="s">
        <v>2015</v>
      </c>
      <c r="DT29" s="1" t="s">
        <v>2015</v>
      </c>
      <c r="DU29" s="1" t="s">
        <v>2015</v>
      </c>
      <c r="DV29" s="1" t="s">
        <v>2043</v>
      </c>
      <c r="DW29" s="1" t="s">
        <v>2554</v>
      </c>
      <c r="DX29" s="1" t="s">
        <v>2017</v>
      </c>
      <c r="DY29" s="1" t="s">
        <v>2547</v>
      </c>
      <c r="DZ29" s="1" t="s">
        <v>2547</v>
      </c>
      <c r="EA29" s="1" t="s">
        <v>2547</v>
      </c>
      <c r="EB29" s="1" t="s">
        <v>2547</v>
      </c>
      <c r="EC29" s="1" t="s">
        <v>2547</v>
      </c>
      <c r="ED29" s="1" t="s">
        <v>2547</v>
      </c>
      <c r="EE29" s="1" t="s">
        <v>2547</v>
      </c>
      <c r="EF29" s="1" t="s">
        <v>2547</v>
      </c>
      <c r="EG29" s="1" t="s">
        <v>2556</v>
      </c>
      <c r="EH29" s="1" t="s">
        <v>2554</v>
      </c>
      <c r="EI29" s="1" t="s">
        <v>2554</v>
      </c>
      <c r="EJ29" s="1" t="s">
        <v>2012</v>
      </c>
      <c r="EK29" s="1" t="s">
        <v>2012</v>
      </c>
      <c r="EL29" s="1">
        <v>3</v>
      </c>
      <c r="EM29" s="1">
        <v>0</v>
      </c>
      <c r="EN29" s="1">
        <v>7</v>
      </c>
      <c r="EO29" s="1" t="s">
        <v>2554</v>
      </c>
      <c r="EP29" s="1" t="s">
        <v>2554</v>
      </c>
      <c r="EQ29" s="1" t="s">
        <v>2554</v>
      </c>
      <c r="ER29" s="1">
        <v>1</v>
      </c>
      <c r="ES29" s="1" t="s">
        <v>2554</v>
      </c>
      <c r="ET29" s="1" t="s">
        <v>2554</v>
      </c>
      <c r="EU29" s="1" t="s">
        <v>2554</v>
      </c>
      <c r="EV29" s="1" t="s">
        <v>2554</v>
      </c>
      <c r="EW29" s="1" t="s">
        <v>2554</v>
      </c>
      <c r="EX29" s="1" t="s">
        <v>2554</v>
      </c>
      <c r="EY29" s="1">
        <v>1</v>
      </c>
      <c r="EZ29" s="1" t="s">
        <v>2554</v>
      </c>
      <c r="FA29" s="1">
        <v>3</v>
      </c>
      <c r="FB29" s="1" t="s">
        <v>2554</v>
      </c>
      <c r="FC29" s="1">
        <v>8</v>
      </c>
      <c r="FD29" s="1" t="s">
        <v>2554</v>
      </c>
      <c r="FE29" s="1" t="s">
        <v>2554</v>
      </c>
      <c r="FF29" s="1" t="s">
        <v>2554</v>
      </c>
      <c r="FG29" s="1">
        <v>1</v>
      </c>
      <c r="FH29" s="1" t="s">
        <v>2554</v>
      </c>
      <c r="FI29" s="1">
        <v>18</v>
      </c>
      <c r="FJ29" s="1" t="s">
        <v>2554</v>
      </c>
      <c r="FK29" s="1" t="s">
        <v>2554</v>
      </c>
      <c r="FL29" s="1" t="s">
        <v>2554</v>
      </c>
      <c r="FM29" s="1">
        <v>3</v>
      </c>
      <c r="FN29" s="1" t="s">
        <v>2554</v>
      </c>
      <c r="FO29" s="1">
        <v>2</v>
      </c>
      <c r="FP29" s="1" t="s">
        <v>2554</v>
      </c>
      <c r="FQ29" s="1">
        <v>1</v>
      </c>
      <c r="FR29" s="1" t="s">
        <v>2554</v>
      </c>
      <c r="FS29" s="1" t="s">
        <v>2554</v>
      </c>
      <c r="FT29" s="1" t="s">
        <v>2554</v>
      </c>
      <c r="FU29" s="1">
        <v>10</v>
      </c>
      <c r="FV29" s="1" t="s">
        <v>2554</v>
      </c>
      <c r="FW29" s="1">
        <v>10</v>
      </c>
      <c r="FX29" s="1">
        <v>10</v>
      </c>
      <c r="FY29" s="1" t="s">
        <v>2554</v>
      </c>
      <c r="FZ29" s="1" t="s">
        <v>2554</v>
      </c>
      <c r="GA29" s="1">
        <v>2</v>
      </c>
      <c r="GB29" s="1" t="s">
        <v>2554</v>
      </c>
      <c r="GC29" s="1">
        <v>7</v>
      </c>
      <c r="GD29" s="1" t="s">
        <v>2554</v>
      </c>
      <c r="GE29" s="1">
        <v>2</v>
      </c>
      <c r="GF29" s="1" t="s">
        <v>2554</v>
      </c>
      <c r="GG29" s="1" t="s">
        <v>2554</v>
      </c>
      <c r="GH29" s="1" t="s">
        <v>2554</v>
      </c>
      <c r="GI29" s="1">
        <v>2</v>
      </c>
      <c r="GJ29" s="1" t="s">
        <v>2554</v>
      </c>
      <c r="GK29" s="1" t="s">
        <v>2554</v>
      </c>
      <c r="GL29" s="1" t="s">
        <v>2554</v>
      </c>
      <c r="GM29" s="1" t="s">
        <v>2554</v>
      </c>
      <c r="GN29" s="1" t="s">
        <v>2554</v>
      </c>
      <c r="GO29" s="1" t="s">
        <v>2554</v>
      </c>
      <c r="GP29" s="1" t="s">
        <v>2554</v>
      </c>
      <c r="GQ29" s="1">
        <v>2</v>
      </c>
      <c r="GR29" s="1" t="s">
        <v>2554</v>
      </c>
      <c r="GS29" s="1">
        <v>7</v>
      </c>
      <c r="GT29" s="1">
        <v>11</v>
      </c>
      <c r="GU29" s="1">
        <v>2</v>
      </c>
      <c r="GV29" s="1" t="s">
        <v>2554</v>
      </c>
      <c r="GW29" s="1" t="s">
        <v>2554</v>
      </c>
      <c r="GX29" s="1" t="s">
        <v>2554</v>
      </c>
      <c r="GY29" s="1" t="s">
        <v>2554</v>
      </c>
      <c r="GZ29" s="1" t="s">
        <v>2554</v>
      </c>
      <c r="HA29" s="1" t="s">
        <v>2554</v>
      </c>
      <c r="HB29" s="1" t="s">
        <v>2554</v>
      </c>
      <c r="HC29" s="1" t="s">
        <v>2554</v>
      </c>
      <c r="HD29" s="1" t="s">
        <v>2554</v>
      </c>
      <c r="HE29" s="1">
        <v>1</v>
      </c>
      <c r="HF29" s="1" t="s">
        <v>2554</v>
      </c>
      <c r="HG29" s="1">
        <v>1</v>
      </c>
      <c r="HH29" s="1" t="s">
        <v>2554</v>
      </c>
      <c r="HI29" s="1" t="s">
        <v>2554</v>
      </c>
      <c r="HJ29" s="1">
        <v>50</v>
      </c>
      <c r="HK29" s="1">
        <v>70</v>
      </c>
      <c r="HL29" s="1">
        <v>35</v>
      </c>
      <c r="HM29" s="1">
        <v>35</v>
      </c>
      <c r="HN29" s="1">
        <v>70</v>
      </c>
      <c r="HO29" s="1">
        <v>300</v>
      </c>
      <c r="HP29" s="1" t="s">
        <v>2554</v>
      </c>
      <c r="HQ29" s="1">
        <v>70</v>
      </c>
      <c r="HR29" s="1">
        <v>200</v>
      </c>
      <c r="HS29" s="1">
        <v>100</v>
      </c>
      <c r="HT29" s="1">
        <v>30</v>
      </c>
      <c r="HU29" s="1">
        <v>70</v>
      </c>
      <c r="HV29" s="1">
        <v>200</v>
      </c>
      <c r="HW29" s="1" t="s">
        <v>2554</v>
      </c>
      <c r="HX29" s="1">
        <v>30</v>
      </c>
      <c r="HY29" s="1">
        <v>20</v>
      </c>
      <c r="HZ29" s="1" t="s">
        <v>2554</v>
      </c>
      <c r="IA29" s="1">
        <v>70</v>
      </c>
      <c r="IB29" s="1">
        <v>40</v>
      </c>
      <c r="IC29" s="1" t="s">
        <v>2554</v>
      </c>
      <c r="ID29" s="1" t="s">
        <v>2554</v>
      </c>
      <c r="IE29" s="1">
        <v>10</v>
      </c>
      <c r="IF29" s="1" t="s">
        <v>2554</v>
      </c>
      <c r="IG29" s="1">
        <v>10</v>
      </c>
      <c r="IH29" s="1">
        <v>4</v>
      </c>
      <c r="II29" s="1" t="s">
        <v>2554</v>
      </c>
      <c r="IJ29" s="1" t="s">
        <v>2554</v>
      </c>
      <c r="IK29" s="1" t="s">
        <v>2554</v>
      </c>
      <c r="IL29" s="1">
        <v>10</v>
      </c>
      <c r="IM29" s="1">
        <v>10</v>
      </c>
      <c r="IN29" s="1">
        <v>25</v>
      </c>
      <c r="IO29" s="1">
        <v>100</v>
      </c>
      <c r="IP29" s="1">
        <v>25</v>
      </c>
      <c r="IQ29" s="1">
        <v>25</v>
      </c>
      <c r="IR29" s="1">
        <v>40</v>
      </c>
      <c r="IS29" s="1" t="s">
        <v>2554</v>
      </c>
      <c r="IT29" s="1" t="s">
        <v>2554</v>
      </c>
      <c r="IU29" s="1" t="s">
        <v>2554</v>
      </c>
      <c r="IV29" s="1">
        <v>50</v>
      </c>
      <c r="IW29" s="1" t="s">
        <v>2554</v>
      </c>
      <c r="IX29" s="1">
        <v>40</v>
      </c>
      <c r="IY29" s="1" t="s">
        <v>2554</v>
      </c>
      <c r="IZ29" s="1" t="s">
        <v>2554</v>
      </c>
      <c r="JA29" s="1">
        <v>22</v>
      </c>
      <c r="JB29" s="1">
        <v>15</v>
      </c>
      <c r="JC29" s="1">
        <v>200</v>
      </c>
      <c r="JD29" s="1" t="s">
        <v>2554</v>
      </c>
      <c r="JE29" s="1" t="s">
        <v>2554</v>
      </c>
      <c r="JF29" s="1">
        <v>30</v>
      </c>
      <c r="JG29" s="1" t="s">
        <v>2554</v>
      </c>
      <c r="JH29" s="1" t="s">
        <v>2554</v>
      </c>
      <c r="JI29" s="1">
        <v>20</v>
      </c>
      <c r="JJ29" s="1" t="s">
        <v>2554</v>
      </c>
      <c r="JK29" s="1" t="s">
        <v>2554</v>
      </c>
      <c r="JL29" s="1">
        <v>3</v>
      </c>
      <c r="JM29" s="1">
        <v>40</v>
      </c>
      <c r="JN29" s="1" t="s">
        <v>2554</v>
      </c>
      <c r="JO29" s="1" t="s">
        <v>2554</v>
      </c>
      <c r="JP29" s="1">
        <v>30</v>
      </c>
      <c r="JQ29" s="1">
        <v>40</v>
      </c>
      <c r="JR29" s="1" t="s">
        <v>2554</v>
      </c>
      <c r="JS29" s="1" t="s">
        <v>2554</v>
      </c>
      <c r="JT29" s="1" t="s">
        <v>2554</v>
      </c>
      <c r="JU29" s="1">
        <v>100</v>
      </c>
      <c r="JV29" s="1" t="s">
        <v>2554</v>
      </c>
      <c r="JW29" s="1">
        <v>6</v>
      </c>
      <c r="JX29" s="1" t="s">
        <v>2554</v>
      </c>
      <c r="JY29" s="1" t="s">
        <v>2554</v>
      </c>
      <c r="JZ29" s="1" t="s">
        <v>2554</v>
      </c>
      <c r="KA29" s="1">
        <v>50</v>
      </c>
      <c r="KB29" s="1">
        <v>30</v>
      </c>
      <c r="KC29" s="1">
        <v>40</v>
      </c>
      <c r="KD29" s="1">
        <v>2</v>
      </c>
      <c r="KE29" s="1">
        <v>50</v>
      </c>
      <c r="KF29" s="1">
        <v>50</v>
      </c>
      <c r="KG29" s="1" t="s">
        <v>2554</v>
      </c>
      <c r="KH29" s="1" t="s">
        <v>2554</v>
      </c>
      <c r="KI29" s="1" t="s">
        <v>2554</v>
      </c>
      <c r="KJ29" s="1">
        <v>15</v>
      </c>
      <c r="KK29" s="1" t="s">
        <v>2554</v>
      </c>
      <c r="KL29" s="1">
        <v>1</v>
      </c>
      <c r="KM29" s="1" t="s">
        <v>2554</v>
      </c>
      <c r="KN29" s="1" t="s">
        <v>2554</v>
      </c>
      <c r="KO29" s="1">
        <v>20</v>
      </c>
      <c r="KP29" s="1">
        <v>1</v>
      </c>
      <c r="KQ29" s="1" t="s">
        <v>2554</v>
      </c>
      <c r="KR29" s="1" t="s">
        <v>2554</v>
      </c>
      <c r="KS29" s="1" t="s">
        <v>2554</v>
      </c>
      <c r="KT29" s="1" t="s">
        <v>2554</v>
      </c>
      <c r="KU29" s="1" t="s">
        <v>2554</v>
      </c>
      <c r="KV29" s="1" t="s">
        <v>2554</v>
      </c>
      <c r="KW29" s="1" t="s">
        <v>2554</v>
      </c>
      <c r="KX29" s="1" t="s">
        <v>2554</v>
      </c>
      <c r="KY29" s="1" t="s">
        <v>2554</v>
      </c>
      <c r="KZ29" s="1">
        <v>7</v>
      </c>
      <c r="LA29" s="1">
        <v>15</v>
      </c>
      <c r="LB29" s="1">
        <v>40</v>
      </c>
      <c r="LC29" s="1">
        <v>15</v>
      </c>
      <c r="LD29" s="1">
        <v>7</v>
      </c>
      <c r="LE29" s="1" t="s">
        <v>2554</v>
      </c>
      <c r="LF29" s="1">
        <v>10</v>
      </c>
      <c r="LG29" s="1">
        <v>15</v>
      </c>
      <c r="LH29" s="1">
        <v>7</v>
      </c>
      <c r="LI29" s="1">
        <v>15</v>
      </c>
      <c r="LJ29" s="1">
        <v>4</v>
      </c>
      <c r="LK29" s="1" t="s">
        <v>2554</v>
      </c>
      <c r="LL29" s="1">
        <v>10</v>
      </c>
      <c r="LM29" s="1">
        <v>8</v>
      </c>
      <c r="LN29" s="1">
        <v>1</v>
      </c>
      <c r="LO29" s="1" t="s">
        <v>2554</v>
      </c>
      <c r="LP29" s="1">
        <v>20</v>
      </c>
      <c r="LQ29" s="1">
        <v>2</v>
      </c>
      <c r="LR29" s="1">
        <v>7</v>
      </c>
      <c r="LS29" s="1" t="s">
        <v>2554</v>
      </c>
      <c r="LT29" s="1">
        <v>7</v>
      </c>
      <c r="LU29" s="1" t="s">
        <v>2554</v>
      </c>
      <c r="LV29" s="1" t="s">
        <v>2554</v>
      </c>
      <c r="LW29" s="1" t="s">
        <v>2554</v>
      </c>
      <c r="LX29" s="1" t="s">
        <v>2554</v>
      </c>
      <c r="LY29" s="1">
        <v>595</v>
      </c>
      <c r="LZ29" s="1">
        <v>16</v>
      </c>
      <c r="MA29" s="1">
        <v>2</v>
      </c>
      <c r="MB29" s="1">
        <v>14</v>
      </c>
      <c r="MC29" s="1">
        <v>21</v>
      </c>
      <c r="MD29" s="1" t="s">
        <v>2556</v>
      </c>
      <c r="ME29" s="1">
        <v>1</v>
      </c>
      <c r="MF29" s="1">
        <v>186</v>
      </c>
      <c r="MG29" s="1">
        <v>29</v>
      </c>
      <c r="MH29" s="1">
        <v>234</v>
      </c>
      <c r="MI29" s="1">
        <v>7</v>
      </c>
      <c r="MJ29" s="1" t="s">
        <v>2556</v>
      </c>
      <c r="MK29" s="1" t="s">
        <v>2556</v>
      </c>
      <c r="ML29" s="1">
        <v>35</v>
      </c>
      <c r="MM29" s="1">
        <v>2</v>
      </c>
      <c r="MN29" s="1">
        <v>26</v>
      </c>
      <c r="MO29" s="1">
        <v>368</v>
      </c>
      <c r="MP29" s="1">
        <v>23</v>
      </c>
      <c r="MQ29" s="1">
        <v>160</v>
      </c>
      <c r="MR29" s="1">
        <v>44</v>
      </c>
      <c r="MS29" s="1">
        <v>9</v>
      </c>
      <c r="MT29" s="1">
        <v>35</v>
      </c>
      <c r="MU29" s="1">
        <v>25</v>
      </c>
      <c r="MV29" s="1">
        <v>13</v>
      </c>
      <c r="MW29" s="1" t="s">
        <v>2556</v>
      </c>
      <c r="MX29" s="1">
        <v>46</v>
      </c>
      <c r="MY29" s="1">
        <v>22</v>
      </c>
      <c r="MZ29" s="1" t="s">
        <v>2556</v>
      </c>
      <c r="NA29" s="1">
        <v>60</v>
      </c>
      <c r="NB29" s="1">
        <v>118</v>
      </c>
      <c r="NC29" s="1">
        <v>27</v>
      </c>
      <c r="ND29" s="1">
        <v>3</v>
      </c>
      <c r="NE29" s="1">
        <v>148</v>
      </c>
      <c r="NF29" s="1">
        <v>89</v>
      </c>
      <c r="NG29" s="1" t="s">
        <v>2556</v>
      </c>
      <c r="NH29" s="1" t="s">
        <v>2012</v>
      </c>
      <c r="NI29" s="1" t="s">
        <v>2012</v>
      </c>
      <c r="NJ29" s="1" t="s">
        <v>2012</v>
      </c>
      <c r="NK29" s="1" t="s">
        <v>2012</v>
      </c>
      <c r="NL29" s="1" t="s">
        <v>2554</v>
      </c>
      <c r="NM29" s="1">
        <v>8</v>
      </c>
      <c r="NN29" s="1">
        <v>1</v>
      </c>
      <c r="NO29" s="1">
        <v>27</v>
      </c>
      <c r="NP29" s="1">
        <v>8</v>
      </c>
      <c r="NQ29" s="1">
        <v>20</v>
      </c>
      <c r="NR29" s="1">
        <v>5</v>
      </c>
      <c r="NS29" s="1">
        <v>12</v>
      </c>
      <c r="NT29" s="1">
        <v>1</v>
      </c>
      <c r="NU29" s="1" t="s">
        <v>2556</v>
      </c>
      <c r="NV29" s="1" t="s">
        <v>2556</v>
      </c>
      <c r="NW29" s="1">
        <v>42</v>
      </c>
      <c r="NX29" s="1">
        <v>4</v>
      </c>
      <c r="NY29" s="1">
        <v>18</v>
      </c>
      <c r="NZ29" s="1">
        <v>4</v>
      </c>
      <c r="OA29" s="1" t="s">
        <v>2556</v>
      </c>
      <c r="OB29" s="1" t="s">
        <v>2556</v>
      </c>
      <c r="OC29" s="1">
        <v>53</v>
      </c>
      <c r="OD29" s="1">
        <v>7</v>
      </c>
      <c r="OE29" s="1">
        <v>106</v>
      </c>
      <c r="OF29" s="1">
        <v>12</v>
      </c>
      <c r="OG29" s="1">
        <v>26</v>
      </c>
      <c r="OH29" s="1">
        <v>1</v>
      </c>
      <c r="OI29" s="1">
        <v>2</v>
      </c>
      <c r="OJ29" s="1">
        <v>1</v>
      </c>
      <c r="OK29" s="1" t="s">
        <v>2556</v>
      </c>
      <c r="OL29" s="1" t="s">
        <v>2556</v>
      </c>
      <c r="OM29" s="1" t="s">
        <v>2556</v>
      </c>
      <c r="ON29" s="1" t="s">
        <v>2556</v>
      </c>
      <c r="OO29" s="1" t="s">
        <v>2556</v>
      </c>
      <c r="OP29" s="1" t="s">
        <v>2556</v>
      </c>
      <c r="OQ29" s="1" t="s">
        <v>2556</v>
      </c>
      <c r="OR29" s="1" t="s">
        <v>2556</v>
      </c>
      <c r="OS29" s="1" t="s">
        <v>2556</v>
      </c>
      <c r="OT29" s="1" t="s">
        <v>2556</v>
      </c>
      <c r="OU29" s="1">
        <v>3</v>
      </c>
      <c r="OV29" s="1">
        <v>2</v>
      </c>
      <c r="OW29" s="1" t="s">
        <v>2556</v>
      </c>
      <c r="OX29" s="1" t="s">
        <v>2556</v>
      </c>
      <c r="OY29" s="1">
        <v>2</v>
      </c>
      <c r="OZ29" s="1" t="s">
        <v>2556</v>
      </c>
      <c r="PA29" s="1" t="s">
        <v>2554</v>
      </c>
      <c r="PB29" s="1" t="s">
        <v>2556</v>
      </c>
      <c r="PC29" s="1" t="s">
        <v>2556</v>
      </c>
      <c r="PD29" s="1" t="s">
        <v>2556</v>
      </c>
      <c r="PE29" s="1" t="s">
        <v>2556</v>
      </c>
      <c r="PF29" s="1" t="s">
        <v>2556</v>
      </c>
      <c r="PG29" s="1" t="s">
        <v>2556</v>
      </c>
      <c r="PH29" s="1" t="s">
        <v>2556</v>
      </c>
      <c r="PI29" s="1" t="s">
        <v>2556</v>
      </c>
      <c r="PJ29" s="1">
        <v>1</v>
      </c>
      <c r="PK29" s="1">
        <v>7</v>
      </c>
      <c r="PL29" s="1" t="s">
        <v>2556</v>
      </c>
      <c r="PM29" s="1">
        <v>1</v>
      </c>
      <c r="PN29" s="1" t="s">
        <v>2556</v>
      </c>
      <c r="PO29" s="1" t="s">
        <v>2556</v>
      </c>
      <c r="PP29" s="1" t="s">
        <v>2556</v>
      </c>
      <c r="PQ29" s="1">
        <v>16</v>
      </c>
      <c r="PR29" s="1">
        <v>17</v>
      </c>
      <c r="PS29" s="1">
        <v>4</v>
      </c>
      <c r="PT29" s="1">
        <v>1</v>
      </c>
      <c r="PU29" s="1" t="s">
        <v>2556</v>
      </c>
      <c r="PV29" s="1" t="s">
        <v>2556</v>
      </c>
      <c r="PW29" s="1">
        <v>4</v>
      </c>
      <c r="PX29" s="1">
        <v>8</v>
      </c>
      <c r="PY29" s="1">
        <v>13</v>
      </c>
      <c r="PZ29" s="1" t="s">
        <v>2556</v>
      </c>
      <c r="QA29" s="1" t="s">
        <v>2556</v>
      </c>
      <c r="QB29" s="1" t="s">
        <v>2556</v>
      </c>
      <c r="QC29" s="1" t="s">
        <v>2556</v>
      </c>
      <c r="QD29" s="1">
        <v>5</v>
      </c>
      <c r="QE29" s="1">
        <v>3</v>
      </c>
      <c r="QF29" s="1">
        <v>5</v>
      </c>
      <c r="QG29" s="1" t="s">
        <v>2556</v>
      </c>
      <c r="QH29" s="1" t="s">
        <v>2556</v>
      </c>
      <c r="QI29" s="1" t="s">
        <v>2556</v>
      </c>
      <c r="QJ29" s="1" t="s">
        <v>2556</v>
      </c>
      <c r="QK29" s="1" t="s">
        <v>2556</v>
      </c>
      <c r="QL29" s="1" t="s">
        <v>2556</v>
      </c>
      <c r="QM29" s="1" t="s">
        <v>2556</v>
      </c>
      <c r="QN29" s="1" t="s">
        <v>2556</v>
      </c>
      <c r="QO29" s="1" t="s">
        <v>2556</v>
      </c>
      <c r="QP29" s="1" t="s">
        <v>2556</v>
      </c>
      <c r="QQ29" s="1" t="s">
        <v>2556</v>
      </c>
      <c r="QR29" s="1">
        <v>17</v>
      </c>
      <c r="QS29" s="1">
        <v>10</v>
      </c>
      <c r="QT29" s="1">
        <v>18</v>
      </c>
      <c r="QU29" s="1">
        <v>1</v>
      </c>
      <c r="QV29" s="1" t="s">
        <v>2556</v>
      </c>
      <c r="QW29" s="1" t="s">
        <v>2556</v>
      </c>
      <c r="QX29" s="1" t="s">
        <v>2556</v>
      </c>
      <c r="QY29" s="1" t="s">
        <v>2556</v>
      </c>
      <c r="QZ29" s="1">
        <v>14</v>
      </c>
      <c r="RA29" s="1">
        <v>5</v>
      </c>
      <c r="RB29" s="1">
        <v>3</v>
      </c>
      <c r="RC29" s="1" t="s">
        <v>2556</v>
      </c>
      <c r="RD29" s="1" t="s">
        <v>2556</v>
      </c>
      <c r="RE29" s="1" t="s">
        <v>2556</v>
      </c>
      <c r="RF29" s="1" t="s">
        <v>2556</v>
      </c>
      <c r="RG29" s="1" t="s">
        <v>2556</v>
      </c>
      <c r="RH29" s="1" t="s">
        <v>2556</v>
      </c>
      <c r="RI29" s="1" t="s">
        <v>2556</v>
      </c>
      <c r="RJ29" s="1" t="s">
        <v>2556</v>
      </c>
      <c r="RK29" s="1" t="s">
        <v>2556</v>
      </c>
      <c r="RL29" s="1" t="s">
        <v>2556</v>
      </c>
      <c r="RM29" s="1">
        <v>15</v>
      </c>
      <c r="RN29" s="1">
        <v>25</v>
      </c>
      <c r="RO29" s="1">
        <v>19</v>
      </c>
      <c r="RP29" s="1">
        <v>1</v>
      </c>
      <c r="RQ29" s="1" t="s">
        <v>2556</v>
      </c>
      <c r="RR29" s="1" t="s">
        <v>2556</v>
      </c>
      <c r="RS29" s="1" t="s">
        <v>2556</v>
      </c>
      <c r="RT29" s="1">
        <v>34</v>
      </c>
      <c r="RU29" s="1">
        <v>48</v>
      </c>
      <c r="RV29" s="1">
        <v>33</v>
      </c>
      <c r="RW29" s="1">
        <v>1</v>
      </c>
      <c r="RX29" s="1" t="s">
        <v>2556</v>
      </c>
      <c r="RY29" s="1" t="s">
        <v>2556</v>
      </c>
      <c r="RZ29" s="1" t="s">
        <v>2556</v>
      </c>
      <c r="SA29" s="1">
        <v>9</v>
      </c>
      <c r="SB29" s="1">
        <v>17</v>
      </c>
      <c r="SC29" s="1">
        <v>1</v>
      </c>
      <c r="SD29" s="1">
        <v>1</v>
      </c>
      <c r="SE29" s="1" t="s">
        <v>2556</v>
      </c>
      <c r="SF29" s="1" t="s">
        <v>2556</v>
      </c>
      <c r="SG29" s="1" t="s">
        <v>2556</v>
      </c>
      <c r="SH29" s="1">
        <v>3</v>
      </c>
      <c r="SI29" s="1" t="s">
        <v>2556</v>
      </c>
      <c r="SJ29" s="1" t="s">
        <v>2556</v>
      </c>
      <c r="SK29" s="1" t="s">
        <v>2556</v>
      </c>
      <c r="SL29" s="1" t="s">
        <v>2556</v>
      </c>
      <c r="SM29" s="1" t="s">
        <v>2556</v>
      </c>
      <c r="SN29" s="1" t="s">
        <v>2556</v>
      </c>
      <c r="SO29" s="1">
        <v>60</v>
      </c>
      <c r="SP29" s="1">
        <v>71</v>
      </c>
      <c r="SQ29" s="1">
        <v>16</v>
      </c>
      <c r="SR29" s="1">
        <v>1</v>
      </c>
      <c r="SS29" s="1" t="s">
        <v>2556</v>
      </c>
      <c r="ST29" s="1" t="s">
        <v>2556</v>
      </c>
      <c r="SU29" s="1" t="s">
        <v>2556</v>
      </c>
      <c r="SV29" s="1">
        <v>16</v>
      </c>
      <c r="SW29" s="1">
        <v>47</v>
      </c>
      <c r="SX29" s="1">
        <v>12</v>
      </c>
      <c r="SY29" s="1">
        <v>1</v>
      </c>
      <c r="SZ29" s="1" t="s">
        <v>2556</v>
      </c>
      <c r="TA29" s="1" t="s">
        <v>2556</v>
      </c>
      <c r="TB29" s="1" t="s">
        <v>2556</v>
      </c>
      <c r="TC29" s="1" t="s">
        <v>2556</v>
      </c>
      <c r="TD29" s="1" t="s">
        <v>2556</v>
      </c>
      <c r="TE29" s="1" t="s">
        <v>2556</v>
      </c>
      <c r="TF29" s="1" t="s">
        <v>2556</v>
      </c>
      <c r="TG29" s="1" t="s">
        <v>2556</v>
      </c>
      <c r="TH29" s="1" t="s">
        <v>2556</v>
      </c>
      <c r="TI29" s="1">
        <v>125</v>
      </c>
      <c r="TJ29" s="1">
        <v>74</v>
      </c>
      <c r="TK29" s="1">
        <v>316</v>
      </c>
      <c r="TL29" s="1">
        <v>13</v>
      </c>
      <c r="TM29" s="1" t="s">
        <v>2556</v>
      </c>
      <c r="TN29" s="1" t="s">
        <v>2556</v>
      </c>
      <c r="TO29" s="1">
        <v>25</v>
      </c>
      <c r="TP29" s="1">
        <v>5</v>
      </c>
      <c r="TQ29" s="1">
        <v>37</v>
      </c>
      <c r="TR29" s="1" t="s">
        <v>2556</v>
      </c>
      <c r="TS29" s="1" t="s">
        <v>2556</v>
      </c>
      <c r="TT29" s="1" t="s">
        <v>2556</v>
      </c>
      <c r="TU29" s="1">
        <v>4</v>
      </c>
      <c r="TV29" s="1">
        <v>1</v>
      </c>
      <c r="TW29" s="1">
        <v>4</v>
      </c>
      <c r="TX29" s="1" t="s">
        <v>2556</v>
      </c>
      <c r="TY29" s="1" t="s">
        <v>2556</v>
      </c>
      <c r="TZ29" s="1" t="s">
        <v>2556</v>
      </c>
      <c r="UA29" s="1">
        <v>11</v>
      </c>
      <c r="UB29" s="1">
        <v>6</v>
      </c>
      <c r="UC29" s="1">
        <v>18</v>
      </c>
      <c r="UD29" s="1" t="s">
        <v>2556</v>
      </c>
      <c r="UE29" s="1" t="s">
        <v>2556</v>
      </c>
      <c r="UF29" s="1" t="s">
        <v>2556</v>
      </c>
      <c r="UG29" s="1">
        <v>7</v>
      </c>
      <c r="UH29" s="1">
        <v>2</v>
      </c>
      <c r="UI29" s="1">
        <v>13</v>
      </c>
      <c r="UJ29" s="1" t="s">
        <v>2556</v>
      </c>
      <c r="UK29" s="1" t="s">
        <v>2556</v>
      </c>
      <c r="UL29" s="1" t="s">
        <v>2556</v>
      </c>
      <c r="UM29" s="1">
        <v>2</v>
      </c>
      <c r="UN29" s="1">
        <v>2</v>
      </c>
      <c r="UO29" s="1">
        <v>9</v>
      </c>
      <c r="UP29" s="1" t="s">
        <v>2556</v>
      </c>
      <c r="UQ29" s="1" t="s">
        <v>2556</v>
      </c>
      <c r="UR29" s="1" t="s">
        <v>2556</v>
      </c>
      <c r="US29" s="1" t="s">
        <v>2556</v>
      </c>
      <c r="UT29" s="1" t="s">
        <v>2556</v>
      </c>
      <c r="UU29" s="1" t="s">
        <v>2556</v>
      </c>
      <c r="UV29" s="1" t="s">
        <v>2556</v>
      </c>
      <c r="UW29" s="1" t="s">
        <v>2556</v>
      </c>
      <c r="UX29" s="1" t="s">
        <v>2556</v>
      </c>
      <c r="UY29" s="1">
        <v>5</v>
      </c>
      <c r="UZ29" s="1">
        <v>6</v>
      </c>
      <c r="VA29" s="1">
        <v>34</v>
      </c>
      <c r="VB29" s="1" t="s">
        <v>2556</v>
      </c>
      <c r="VC29" s="1" t="s">
        <v>2556</v>
      </c>
      <c r="VD29" s="1" t="s">
        <v>2556</v>
      </c>
      <c r="VE29" s="1">
        <v>12</v>
      </c>
      <c r="VF29" s="1">
        <v>1</v>
      </c>
      <c r="VG29" s="1">
        <v>9</v>
      </c>
      <c r="VH29" s="1" t="s">
        <v>2556</v>
      </c>
      <c r="VI29" s="1" t="s">
        <v>2556</v>
      </c>
      <c r="VJ29" s="1" t="s">
        <v>2556</v>
      </c>
      <c r="VK29" s="1" t="s">
        <v>2556</v>
      </c>
      <c r="VL29" s="1" t="s">
        <v>2556</v>
      </c>
      <c r="VM29" s="1" t="s">
        <v>2556</v>
      </c>
      <c r="VN29" s="1" t="s">
        <v>2556</v>
      </c>
      <c r="VO29" s="1" t="s">
        <v>2556</v>
      </c>
      <c r="VP29" s="1" t="s">
        <v>2556</v>
      </c>
      <c r="VQ29" s="1">
        <v>15</v>
      </c>
      <c r="VR29" s="1">
        <v>9</v>
      </c>
      <c r="VS29" s="1">
        <v>36</v>
      </c>
      <c r="VT29" s="1" t="s">
        <v>2556</v>
      </c>
      <c r="VU29" s="1" t="s">
        <v>2556</v>
      </c>
      <c r="VV29" s="1" t="s">
        <v>2556</v>
      </c>
      <c r="VW29" s="1">
        <v>23</v>
      </c>
      <c r="VX29" s="1">
        <v>18</v>
      </c>
      <c r="VY29" s="1">
        <v>71</v>
      </c>
      <c r="VZ29" s="1">
        <v>6</v>
      </c>
      <c r="WA29" s="1" t="s">
        <v>2556</v>
      </c>
      <c r="WB29" s="1" t="s">
        <v>2556</v>
      </c>
      <c r="WC29" s="1">
        <v>8</v>
      </c>
      <c r="WD29" s="1">
        <v>5</v>
      </c>
      <c r="WE29" s="1">
        <v>13</v>
      </c>
      <c r="WF29" s="1" t="s">
        <v>2556</v>
      </c>
      <c r="WG29" s="1" t="s">
        <v>2556</v>
      </c>
      <c r="WH29" s="1" t="s">
        <v>2556</v>
      </c>
      <c r="WI29" s="1">
        <v>3</v>
      </c>
      <c r="WJ29" s="1" t="s">
        <v>2556</v>
      </c>
      <c r="WK29" s="1" t="s">
        <v>2554</v>
      </c>
      <c r="WL29" s="1" t="s">
        <v>2556</v>
      </c>
      <c r="WM29" s="1" t="s">
        <v>2556</v>
      </c>
      <c r="WN29" s="1" t="s">
        <v>2556</v>
      </c>
      <c r="WO29" s="1">
        <v>30</v>
      </c>
      <c r="WP29" s="1">
        <v>16</v>
      </c>
      <c r="WQ29" s="1">
        <v>97</v>
      </c>
      <c r="WR29" s="1">
        <v>5</v>
      </c>
      <c r="WS29" s="1" t="s">
        <v>2556</v>
      </c>
      <c r="WT29" s="1" t="s">
        <v>2556</v>
      </c>
      <c r="WU29" s="1">
        <v>30</v>
      </c>
      <c r="WV29" s="1">
        <v>13</v>
      </c>
      <c r="WW29" s="1">
        <v>43</v>
      </c>
      <c r="WX29" s="1">
        <v>2</v>
      </c>
      <c r="WY29" s="1" t="s">
        <v>2556</v>
      </c>
      <c r="WZ29" s="1" t="s">
        <v>2556</v>
      </c>
      <c r="XA29" s="1" t="s">
        <v>2556</v>
      </c>
      <c r="XB29" s="1" t="s">
        <v>2556</v>
      </c>
      <c r="XC29" s="1" t="s">
        <v>2556</v>
      </c>
      <c r="XD29" s="1" t="s">
        <v>2556</v>
      </c>
      <c r="XE29" s="1" t="s">
        <v>2556</v>
      </c>
      <c r="XF29" s="1" t="s">
        <v>2556</v>
      </c>
      <c r="XG29" s="1" t="s">
        <v>2556</v>
      </c>
      <c r="XH29" s="1" t="s">
        <v>2556</v>
      </c>
      <c r="XI29" s="1">
        <v>1</v>
      </c>
      <c r="XJ29" s="1" t="s">
        <v>2556</v>
      </c>
      <c r="XK29" s="1">
        <v>4</v>
      </c>
      <c r="XL29" s="1">
        <v>3</v>
      </c>
      <c r="XM29" s="1">
        <v>1</v>
      </c>
      <c r="XN29" s="1" t="s">
        <v>2556</v>
      </c>
      <c r="XO29" s="1" t="s">
        <v>2556</v>
      </c>
      <c r="XP29" s="1" t="s">
        <v>2556</v>
      </c>
      <c r="XQ29" s="1" t="s">
        <v>2556</v>
      </c>
      <c r="XR29" s="1">
        <v>5</v>
      </c>
      <c r="XS29" s="1">
        <v>13</v>
      </c>
      <c r="XT29" s="1">
        <v>9</v>
      </c>
      <c r="XU29" s="1">
        <v>8</v>
      </c>
      <c r="XV29" s="1" t="s">
        <v>2556</v>
      </c>
      <c r="XW29" s="1" t="s">
        <v>2556</v>
      </c>
      <c r="XX29" s="1" t="s">
        <v>2556</v>
      </c>
      <c r="XY29" s="1">
        <v>1</v>
      </c>
      <c r="XZ29" s="1">
        <v>8</v>
      </c>
      <c r="YA29" s="1">
        <v>10</v>
      </c>
      <c r="YB29" s="1">
        <v>3</v>
      </c>
      <c r="YC29" s="1" t="s">
        <v>2556</v>
      </c>
      <c r="YD29" s="1" t="s">
        <v>2556</v>
      </c>
      <c r="YE29" s="1" t="s">
        <v>2556</v>
      </c>
      <c r="YF29" s="1" t="s">
        <v>2556</v>
      </c>
      <c r="YG29" s="1">
        <v>1</v>
      </c>
      <c r="YH29" s="1" t="s">
        <v>2556</v>
      </c>
      <c r="YI29" s="1" t="s">
        <v>2556</v>
      </c>
      <c r="YJ29" s="1">
        <v>7</v>
      </c>
      <c r="YK29" s="1">
        <v>5</v>
      </c>
      <c r="YL29" s="1" t="s">
        <v>2556</v>
      </c>
      <c r="YM29" s="1" t="s">
        <v>2556</v>
      </c>
      <c r="YN29" s="1" t="s">
        <v>2556</v>
      </c>
      <c r="YO29" s="1" t="s">
        <v>2556</v>
      </c>
      <c r="YP29" s="1" t="s">
        <v>2556</v>
      </c>
      <c r="YQ29" s="1" t="s">
        <v>2556</v>
      </c>
      <c r="YR29" s="1">
        <v>7</v>
      </c>
      <c r="YS29" s="1">
        <v>5</v>
      </c>
      <c r="YT29" s="1" t="s">
        <v>2556</v>
      </c>
      <c r="YU29" s="1" t="s">
        <v>2556</v>
      </c>
      <c r="YV29" s="1" t="s">
        <v>2556</v>
      </c>
      <c r="YW29" s="1" t="s">
        <v>2556</v>
      </c>
      <c r="YX29" s="1" t="s">
        <v>2556</v>
      </c>
      <c r="YY29" s="1">
        <v>14</v>
      </c>
      <c r="YZ29" s="1">
        <v>16</v>
      </c>
      <c r="ZA29" s="1" t="s">
        <v>2556</v>
      </c>
      <c r="ZB29" s="1" t="s">
        <v>2556</v>
      </c>
      <c r="ZC29" s="1" t="s">
        <v>2556</v>
      </c>
      <c r="ZD29" s="1">
        <v>8</v>
      </c>
      <c r="ZE29" s="1">
        <v>12</v>
      </c>
      <c r="ZF29" s="1">
        <v>2</v>
      </c>
      <c r="ZG29" s="1" t="s">
        <v>2556</v>
      </c>
      <c r="ZH29" s="1" t="s">
        <v>2556</v>
      </c>
      <c r="ZI29" s="1" t="s">
        <v>2556</v>
      </c>
      <c r="ZJ29" s="1" t="s">
        <v>2556</v>
      </c>
      <c r="ZK29" s="1" t="s">
        <v>2556</v>
      </c>
      <c r="ZL29" s="1" t="s">
        <v>2556</v>
      </c>
      <c r="ZM29" s="1" t="s">
        <v>2556</v>
      </c>
      <c r="ZN29" s="1" t="s">
        <v>2556</v>
      </c>
      <c r="ZO29" s="1" t="s">
        <v>2556</v>
      </c>
      <c r="ZP29" s="1" t="s">
        <v>2556</v>
      </c>
      <c r="ZQ29" s="1" t="s">
        <v>2556</v>
      </c>
      <c r="ZR29" s="1" t="s">
        <v>2556</v>
      </c>
      <c r="ZS29" s="1" t="s">
        <v>2556</v>
      </c>
      <c r="ZT29" s="1" t="s">
        <v>2556</v>
      </c>
      <c r="ZU29" s="1">
        <v>20</v>
      </c>
      <c r="ZV29" s="1">
        <v>19</v>
      </c>
      <c r="ZW29" s="1">
        <v>13</v>
      </c>
      <c r="ZX29" s="1">
        <v>7</v>
      </c>
      <c r="ZY29" s="1" t="s">
        <v>2556</v>
      </c>
      <c r="ZZ29" s="1">
        <v>1</v>
      </c>
      <c r="AAA29" s="1" t="s">
        <v>2556</v>
      </c>
      <c r="AAB29" s="1" t="s">
        <v>2556</v>
      </c>
      <c r="AAC29" s="1">
        <v>9</v>
      </c>
      <c r="AAD29" s="1">
        <v>48</v>
      </c>
      <c r="AAE29" s="1">
        <v>40</v>
      </c>
      <c r="AAF29" s="1">
        <v>20</v>
      </c>
      <c r="AAG29" s="1">
        <v>1</v>
      </c>
      <c r="AAH29" s="1" t="s">
        <v>2556</v>
      </c>
      <c r="AAI29" s="1" t="s">
        <v>2556</v>
      </c>
      <c r="AAJ29" s="1" t="s">
        <v>2556</v>
      </c>
      <c r="AAK29" s="1">
        <v>7</v>
      </c>
      <c r="AAL29" s="1">
        <v>12</v>
      </c>
      <c r="AAM29" s="1">
        <v>6</v>
      </c>
      <c r="AAN29" s="1">
        <v>1</v>
      </c>
      <c r="AAO29" s="1" t="s">
        <v>2556</v>
      </c>
      <c r="AAP29" s="1" t="s">
        <v>2556</v>
      </c>
      <c r="AAQ29" s="1" t="s">
        <v>2556</v>
      </c>
      <c r="AAR29" s="1" t="s">
        <v>2556</v>
      </c>
      <c r="AAS29" s="1">
        <v>1</v>
      </c>
      <c r="AAT29" s="1">
        <v>1</v>
      </c>
      <c r="AAU29" s="1">
        <v>1</v>
      </c>
      <c r="AAV29" s="1" t="s">
        <v>2556</v>
      </c>
      <c r="AAW29" s="1" t="s">
        <v>2556</v>
      </c>
      <c r="AAX29" s="1" t="s">
        <v>2556</v>
      </c>
      <c r="AAY29" s="1" t="s">
        <v>2556</v>
      </c>
      <c r="AAZ29" s="1">
        <v>17</v>
      </c>
      <c r="ABA29" s="1">
        <v>59</v>
      </c>
      <c r="ABB29" s="1">
        <v>61</v>
      </c>
      <c r="ABC29" s="1">
        <v>11</v>
      </c>
      <c r="ABD29" s="1" t="s">
        <v>2556</v>
      </c>
      <c r="ABE29" s="1" t="s">
        <v>2556</v>
      </c>
      <c r="ABF29" s="1" t="s">
        <v>2556</v>
      </c>
      <c r="ABG29" s="1">
        <v>20</v>
      </c>
      <c r="ABH29" s="1">
        <v>36</v>
      </c>
      <c r="ABI29" s="1">
        <v>30</v>
      </c>
      <c r="ABJ29" s="1">
        <v>2</v>
      </c>
      <c r="ABK29" s="1" t="s">
        <v>2556</v>
      </c>
      <c r="ABL29" s="1" t="s">
        <v>2556</v>
      </c>
      <c r="ABM29" s="1" t="s">
        <v>2556</v>
      </c>
      <c r="ABN29" s="1" t="s">
        <v>2556</v>
      </c>
      <c r="ABO29" s="1" t="s">
        <v>2556</v>
      </c>
      <c r="ABP29" s="1" t="s">
        <v>2556</v>
      </c>
      <c r="ABQ29" s="1" t="s">
        <v>2556</v>
      </c>
      <c r="ABR29" s="1" t="s">
        <v>2556</v>
      </c>
      <c r="ABS29" s="1" t="s">
        <v>2556</v>
      </c>
      <c r="ABT29" s="1" t="s">
        <v>2556</v>
      </c>
      <c r="ABU29" s="1" t="s">
        <v>2556</v>
      </c>
      <c r="ABV29" s="1" t="s">
        <v>2556</v>
      </c>
      <c r="ABW29" s="1" t="s">
        <v>2556</v>
      </c>
      <c r="ABX29" s="1" t="s">
        <v>2556</v>
      </c>
      <c r="ABY29" s="1" t="s">
        <v>2556</v>
      </c>
      <c r="ABZ29" s="1">
        <v>6</v>
      </c>
      <c r="ACA29" s="1">
        <v>3</v>
      </c>
      <c r="ACB29" s="1" t="s">
        <v>2556</v>
      </c>
      <c r="ACC29" s="1" t="s">
        <v>2556</v>
      </c>
      <c r="ACD29" s="1" t="s">
        <v>2556</v>
      </c>
      <c r="ACE29" s="1" t="s">
        <v>2556</v>
      </c>
      <c r="ACF29" s="1">
        <v>1</v>
      </c>
      <c r="ACG29" s="1">
        <v>25</v>
      </c>
      <c r="ACH29" s="1" t="s">
        <v>2556</v>
      </c>
      <c r="ACI29" s="1">
        <v>8</v>
      </c>
      <c r="ACJ29" s="1" t="s">
        <v>2556</v>
      </c>
      <c r="ACK29" s="1" t="s">
        <v>2556</v>
      </c>
      <c r="ACL29" s="1" t="s">
        <v>2556</v>
      </c>
      <c r="ACM29" s="1">
        <v>9</v>
      </c>
      <c r="ACN29" s="1">
        <v>13</v>
      </c>
      <c r="ACO29" s="1" t="s">
        <v>2556</v>
      </c>
      <c r="ACP29" s="1" t="s">
        <v>2556</v>
      </c>
      <c r="ACQ29" s="1" t="s">
        <v>2556</v>
      </c>
      <c r="ACR29" s="1" t="s">
        <v>2556</v>
      </c>
      <c r="ACS29" s="1" t="s">
        <v>2556</v>
      </c>
      <c r="ACT29" s="1" t="s">
        <v>2556</v>
      </c>
      <c r="ACU29" s="1">
        <v>1</v>
      </c>
      <c r="ACV29" s="1">
        <v>5</v>
      </c>
      <c r="ACW29" s="1">
        <v>7</v>
      </c>
      <c r="ACX29" s="1" t="s">
        <v>2556</v>
      </c>
      <c r="ACY29" s="1" t="s">
        <v>2556</v>
      </c>
      <c r="ACZ29" s="1" t="s">
        <v>2556</v>
      </c>
      <c r="ADA29" s="1" t="s">
        <v>2556</v>
      </c>
      <c r="ADB29" s="1" t="s">
        <v>2554</v>
      </c>
      <c r="ADC29" s="1" t="s">
        <v>2556</v>
      </c>
      <c r="ADD29" s="1" t="s">
        <v>2556</v>
      </c>
      <c r="ADE29" s="1" t="s">
        <v>2556</v>
      </c>
      <c r="ADF29" s="1" t="s">
        <v>2556</v>
      </c>
      <c r="ADG29" s="1" t="s">
        <v>2556</v>
      </c>
      <c r="ADH29" s="1" t="s">
        <v>2556</v>
      </c>
      <c r="ADI29" s="1">
        <v>32</v>
      </c>
      <c r="ADJ29" s="1">
        <v>2</v>
      </c>
      <c r="ADK29" s="1">
        <v>11</v>
      </c>
      <c r="ADL29" s="1" t="s">
        <v>2556</v>
      </c>
      <c r="ADM29" s="1" t="s">
        <v>2556</v>
      </c>
      <c r="ADN29" s="1">
        <v>21</v>
      </c>
      <c r="ADO29" s="1">
        <v>1</v>
      </c>
      <c r="ADP29" s="1" t="s">
        <v>2556</v>
      </c>
      <c r="ADQ29" s="1" t="s">
        <v>2556</v>
      </c>
      <c r="ADR29" s="1" t="s">
        <v>2556</v>
      </c>
      <c r="ADS29" s="1" t="s">
        <v>2556</v>
      </c>
      <c r="ADT29" s="1" t="s">
        <v>2556</v>
      </c>
      <c r="ADU29" s="1" t="s">
        <v>2556</v>
      </c>
      <c r="ADV29" s="1" t="s">
        <v>2556</v>
      </c>
      <c r="ADW29" s="1" t="s">
        <v>2556</v>
      </c>
      <c r="ADX29" s="1" t="s">
        <v>2556</v>
      </c>
      <c r="ADY29" s="1" t="s">
        <v>2556</v>
      </c>
      <c r="ADZ29" s="1" t="s">
        <v>2556</v>
      </c>
      <c r="AEA29" s="1" t="s">
        <v>2556</v>
      </c>
      <c r="AEB29" s="1" t="s">
        <v>2556</v>
      </c>
      <c r="AEC29" s="1" t="s">
        <v>2556</v>
      </c>
      <c r="AED29" s="1">
        <v>43</v>
      </c>
      <c r="AEE29" s="1">
        <v>10</v>
      </c>
      <c r="AEF29" s="1">
        <v>7</v>
      </c>
      <c r="AEG29" s="1" t="s">
        <v>2556</v>
      </c>
      <c r="AEH29" s="1" t="s">
        <v>2556</v>
      </c>
      <c r="AEI29" s="1" t="s">
        <v>2556</v>
      </c>
      <c r="AEJ29" s="1">
        <v>32</v>
      </c>
      <c r="AEK29" s="1">
        <v>86</v>
      </c>
      <c r="AEL29" s="1" t="s">
        <v>2556</v>
      </c>
      <c r="AEM29" s="1" t="s">
        <v>2556</v>
      </c>
      <c r="AEN29" s="1" t="s">
        <v>2556</v>
      </c>
      <c r="AEO29" s="1" t="s">
        <v>2556</v>
      </c>
      <c r="AEP29" s="1" t="s">
        <v>2556</v>
      </c>
      <c r="AEQ29" s="1">
        <v>24</v>
      </c>
      <c r="AER29" s="1">
        <v>2</v>
      </c>
      <c r="AES29" s="1" t="s">
        <v>2556</v>
      </c>
      <c r="AET29" s="1" t="s">
        <v>2556</v>
      </c>
      <c r="AEU29" s="1" t="s">
        <v>2556</v>
      </c>
      <c r="AEV29" s="1" t="s">
        <v>2556</v>
      </c>
      <c r="AEW29" s="1" t="s">
        <v>2556</v>
      </c>
      <c r="AEX29" s="1">
        <v>2</v>
      </c>
      <c r="AEY29" s="1">
        <v>1</v>
      </c>
      <c r="AEZ29" s="1" t="s">
        <v>2556</v>
      </c>
      <c r="AFA29" s="1" t="s">
        <v>2556</v>
      </c>
      <c r="AFB29" s="1" t="s">
        <v>2556</v>
      </c>
      <c r="AFC29" s="1" t="s">
        <v>2556</v>
      </c>
      <c r="AFD29" s="1" t="s">
        <v>2556</v>
      </c>
      <c r="AFE29" s="1">
        <v>86</v>
      </c>
      <c r="AFF29" s="1">
        <v>62</v>
      </c>
      <c r="AFG29" s="1" t="s">
        <v>2556</v>
      </c>
      <c r="AFH29" s="1" t="s">
        <v>2556</v>
      </c>
      <c r="AFI29" s="1" t="s">
        <v>2556</v>
      </c>
      <c r="AFJ29" s="1" t="s">
        <v>2556</v>
      </c>
      <c r="AFK29" s="1">
        <v>87</v>
      </c>
      <c r="AFL29" s="1">
        <v>1</v>
      </c>
      <c r="AFM29" s="1" t="s">
        <v>2556</v>
      </c>
      <c r="AFN29" s="1" t="s">
        <v>2556</v>
      </c>
      <c r="AFO29" s="1" t="s">
        <v>2556</v>
      </c>
      <c r="AFP29" s="1" t="s">
        <v>2556</v>
      </c>
      <c r="AFQ29" s="1" t="s">
        <v>2556</v>
      </c>
      <c r="AFR29" s="1" t="s">
        <v>2556</v>
      </c>
      <c r="AFS29" s="1" t="s">
        <v>2556</v>
      </c>
      <c r="AFT29" s="1" t="s">
        <v>2556</v>
      </c>
      <c r="AFU29" s="1" t="s">
        <v>2556</v>
      </c>
      <c r="AFV29" s="1" t="s">
        <v>2556</v>
      </c>
      <c r="AFW29" s="1" t="s">
        <v>2556</v>
      </c>
      <c r="AFX29" s="1" t="s">
        <v>2013</v>
      </c>
      <c r="AFY29" s="1" t="s">
        <v>2554</v>
      </c>
      <c r="AFZ29" s="1" t="s">
        <v>2013</v>
      </c>
      <c r="AGA29" s="1" t="s">
        <v>2554</v>
      </c>
      <c r="AGB29" s="1" t="s">
        <v>2336</v>
      </c>
      <c r="AGC29" s="1" t="s">
        <v>2019</v>
      </c>
      <c r="AGD29" s="1" t="s">
        <v>2554</v>
      </c>
      <c r="AGE29" s="1" t="s">
        <v>2337</v>
      </c>
      <c r="AGF29" s="1" t="s">
        <v>2018</v>
      </c>
      <c r="AGG29" s="1" t="s">
        <v>2019</v>
      </c>
      <c r="AGH29" s="1" t="s">
        <v>2554</v>
      </c>
      <c r="AGI29" s="1" t="s">
        <v>2554</v>
      </c>
      <c r="AGJ29" s="1" t="s">
        <v>2554</v>
      </c>
      <c r="AGK29" s="1" t="s">
        <v>2554</v>
      </c>
      <c r="AGL29" s="1" t="s">
        <v>2554</v>
      </c>
      <c r="AGM29" s="1" t="s">
        <v>2012</v>
      </c>
      <c r="AGN29" s="1" t="s">
        <v>2012</v>
      </c>
      <c r="AGO29" s="1" t="s">
        <v>2022</v>
      </c>
      <c r="AGP29" s="1" t="s">
        <v>2554</v>
      </c>
      <c r="AGQ29" s="1" t="s">
        <v>2013</v>
      </c>
      <c r="AGR29" s="1" t="s">
        <v>2554</v>
      </c>
      <c r="AGS29" s="1" t="s">
        <v>2554</v>
      </c>
      <c r="AGT29" s="1" t="s">
        <v>2012</v>
      </c>
      <c r="AGU29" s="1" t="s">
        <v>2022</v>
      </c>
      <c r="AGV29" s="1" t="s">
        <v>2033</v>
      </c>
      <c r="AGW29" s="1" t="s">
        <v>2012</v>
      </c>
      <c r="AGX29" s="1" t="s">
        <v>2028</v>
      </c>
      <c r="AGY29" s="1" t="s">
        <v>2033</v>
      </c>
      <c r="AGZ29" s="1" t="s">
        <v>2012</v>
      </c>
      <c r="AHA29" s="1" t="s">
        <v>2013</v>
      </c>
      <c r="AHB29" s="1" t="s">
        <v>2554</v>
      </c>
      <c r="AHC29" s="1" t="s">
        <v>2554</v>
      </c>
      <c r="AHD29" s="1" t="s">
        <v>2012</v>
      </c>
      <c r="AHE29" s="1">
        <v>14</v>
      </c>
      <c r="AHF29" s="1" t="s">
        <v>2023</v>
      </c>
      <c r="AHG29" s="1" t="s">
        <v>2013</v>
      </c>
      <c r="AHH29" s="1" t="s">
        <v>2554</v>
      </c>
      <c r="AHI29" s="1" t="s">
        <v>2554</v>
      </c>
      <c r="AHJ29" s="1" t="s">
        <v>2013</v>
      </c>
      <c r="AHK29" s="1" t="s">
        <v>2554</v>
      </c>
      <c r="AHL29" s="1" t="s">
        <v>2554</v>
      </c>
      <c r="AHM29" s="1" t="s">
        <v>2012</v>
      </c>
      <c r="AHN29" s="1">
        <v>39</v>
      </c>
      <c r="AHO29" s="1" t="s">
        <v>2023</v>
      </c>
      <c r="AHP29" s="1" t="s">
        <v>2013</v>
      </c>
      <c r="AHQ29" s="1" t="s">
        <v>2554</v>
      </c>
      <c r="AHR29" s="1" t="s">
        <v>2554</v>
      </c>
      <c r="AHS29" s="1" t="s">
        <v>2013</v>
      </c>
      <c r="AHT29" s="1" t="s">
        <v>2554</v>
      </c>
      <c r="AHU29" s="1" t="s">
        <v>2554</v>
      </c>
      <c r="AHV29" s="1" t="s">
        <v>2013</v>
      </c>
      <c r="AHW29" s="1" t="s">
        <v>2554</v>
      </c>
      <c r="AHX29" s="1" t="s">
        <v>2554</v>
      </c>
      <c r="AHY29" s="1" t="s">
        <v>2013</v>
      </c>
      <c r="AHZ29" s="1" t="s">
        <v>2554</v>
      </c>
      <c r="AIA29" s="1" t="s">
        <v>2554</v>
      </c>
      <c r="AIB29" s="1" t="s">
        <v>2013</v>
      </c>
      <c r="AIC29" s="1" t="s">
        <v>2554</v>
      </c>
      <c r="AID29" s="1" t="s">
        <v>2556</v>
      </c>
      <c r="AIE29" s="1" t="s">
        <v>2556</v>
      </c>
      <c r="AIF29" s="1" t="s">
        <v>2556</v>
      </c>
      <c r="AIG29" s="1" t="s">
        <v>2556</v>
      </c>
      <c r="AIH29" s="1" t="s">
        <v>2556</v>
      </c>
      <c r="AII29" s="1" t="s">
        <v>2556</v>
      </c>
      <c r="AIJ29" s="1" t="s">
        <v>2556</v>
      </c>
      <c r="AIK29" s="1" t="s">
        <v>2556</v>
      </c>
      <c r="AIL29" s="1" t="s">
        <v>2556</v>
      </c>
      <c r="AIM29" s="1" t="s">
        <v>2556</v>
      </c>
      <c r="AIN29" s="1" t="s">
        <v>2556</v>
      </c>
      <c r="AIO29" s="1" t="s">
        <v>2556</v>
      </c>
      <c r="AIP29" s="1" t="s">
        <v>2556</v>
      </c>
      <c r="AIQ29" s="1" t="s">
        <v>2556</v>
      </c>
      <c r="AIR29" s="1" t="s">
        <v>2556</v>
      </c>
      <c r="AIS29" s="1" t="s">
        <v>2556</v>
      </c>
      <c r="AIT29" s="1" t="s">
        <v>2556</v>
      </c>
      <c r="AIU29" s="1" t="s">
        <v>2556</v>
      </c>
      <c r="AIV29" s="1" t="s">
        <v>2556</v>
      </c>
      <c r="AIW29" s="1" t="s">
        <v>2556</v>
      </c>
      <c r="AIX29" s="1" t="s">
        <v>2556</v>
      </c>
      <c r="AIY29" s="1" t="s">
        <v>2556</v>
      </c>
      <c r="AIZ29" s="1" t="s">
        <v>2556</v>
      </c>
      <c r="AJA29" s="1" t="s">
        <v>2556</v>
      </c>
      <c r="AJB29" s="1" t="s">
        <v>2556</v>
      </c>
      <c r="AJC29" s="1" t="s">
        <v>2556</v>
      </c>
      <c r="AJD29" s="1" t="s">
        <v>2556</v>
      </c>
      <c r="AJE29" s="1" t="s">
        <v>2556</v>
      </c>
      <c r="AJF29" s="1" t="s">
        <v>2556</v>
      </c>
      <c r="AJG29" s="1" t="s">
        <v>2556</v>
      </c>
      <c r="AJH29" s="1" t="s">
        <v>2556</v>
      </c>
      <c r="AJI29" s="1" t="s">
        <v>2554</v>
      </c>
      <c r="AJJ29" s="1" t="s">
        <v>2554</v>
      </c>
      <c r="AJK29" s="1" t="s">
        <v>2554</v>
      </c>
      <c r="AJL29" s="1" t="s">
        <v>2012</v>
      </c>
      <c r="AJM29" s="1" t="s">
        <v>2013</v>
      </c>
      <c r="AJN29" s="1" t="s">
        <v>2013</v>
      </c>
      <c r="AJO29" s="1" t="s">
        <v>2013</v>
      </c>
      <c r="AJP29" s="1" t="s">
        <v>2012</v>
      </c>
      <c r="AJQ29" s="1" t="s">
        <v>2013</v>
      </c>
      <c r="AJR29" s="1" t="s">
        <v>2013</v>
      </c>
      <c r="AJS29" s="1" t="s">
        <v>2013</v>
      </c>
      <c r="AJT29" s="1" t="s">
        <v>2554</v>
      </c>
      <c r="AJU29" s="1" t="s">
        <v>2554</v>
      </c>
      <c r="AJV29" s="1">
        <v>9</v>
      </c>
      <c r="AJW29" s="1" t="s">
        <v>2554</v>
      </c>
      <c r="AJX29" s="1" t="s">
        <v>2554</v>
      </c>
      <c r="AJY29" s="1" t="s">
        <v>2554</v>
      </c>
      <c r="AJZ29" s="1" t="s">
        <v>2554</v>
      </c>
      <c r="AKA29" s="1" t="s">
        <v>2554</v>
      </c>
      <c r="AKB29" s="1" t="s">
        <v>2554</v>
      </c>
      <c r="AKC29" s="1" t="s">
        <v>2554</v>
      </c>
      <c r="AKD29" s="1" t="s">
        <v>2554</v>
      </c>
      <c r="AKE29" s="1" t="s">
        <v>2554</v>
      </c>
      <c r="AKF29" s="1" t="s">
        <v>2554</v>
      </c>
      <c r="AKG29" s="1" t="s">
        <v>2554</v>
      </c>
      <c r="AKH29" s="1" t="s">
        <v>2554</v>
      </c>
      <c r="AKI29" s="1" t="s">
        <v>2554</v>
      </c>
      <c r="AKJ29" s="1" t="s">
        <v>2554</v>
      </c>
      <c r="AKK29" s="1" t="s">
        <v>2554</v>
      </c>
      <c r="AKL29" s="1" t="s">
        <v>2554</v>
      </c>
      <c r="AKM29" s="1" t="s">
        <v>2554</v>
      </c>
      <c r="AKN29" s="1" t="s">
        <v>2554</v>
      </c>
      <c r="AKO29" s="1" t="s">
        <v>2554</v>
      </c>
      <c r="AKP29" s="1" t="s">
        <v>2554</v>
      </c>
      <c r="AKQ29" s="1" t="s">
        <v>2554</v>
      </c>
      <c r="AKR29" s="1" t="s">
        <v>2554</v>
      </c>
      <c r="AKS29" s="1" t="s">
        <v>2554</v>
      </c>
      <c r="AKT29" s="1" t="s">
        <v>2554</v>
      </c>
      <c r="AKU29" s="1" t="s">
        <v>2554</v>
      </c>
      <c r="AKV29" s="1" t="s">
        <v>2554</v>
      </c>
      <c r="AKW29" s="1" t="s">
        <v>2554</v>
      </c>
      <c r="AKX29" s="1">
        <v>1</v>
      </c>
      <c r="AKY29" s="1" t="s">
        <v>2554</v>
      </c>
      <c r="AKZ29" s="1" t="s">
        <v>2389</v>
      </c>
      <c r="ALA29" s="1" t="s">
        <v>2554</v>
      </c>
      <c r="ALB29" s="1" t="s">
        <v>2554</v>
      </c>
      <c r="ALC29" s="1">
        <v>19</v>
      </c>
      <c r="ALD29" s="1" t="s">
        <v>2554</v>
      </c>
      <c r="ALE29" s="1" t="s">
        <v>2554</v>
      </c>
      <c r="ALF29" s="1" t="s">
        <v>2012</v>
      </c>
      <c r="ALG29" s="1" t="s">
        <v>2029</v>
      </c>
      <c r="ALH29" s="1" t="s">
        <v>2012</v>
      </c>
      <c r="ALI29" s="1" t="s">
        <v>2039</v>
      </c>
      <c r="ALJ29" s="1" t="s">
        <v>2012</v>
      </c>
      <c r="ALK29" s="1" t="s">
        <v>2013</v>
      </c>
      <c r="ALL29" s="1" t="s">
        <v>2013</v>
      </c>
      <c r="ALM29" s="1" t="s">
        <v>2013</v>
      </c>
      <c r="ALN29" s="1">
        <v>37</v>
      </c>
      <c r="ALO29" s="1" t="s">
        <v>2554</v>
      </c>
      <c r="ALP29" s="1" t="s">
        <v>2554</v>
      </c>
      <c r="ALQ29" s="1" t="s">
        <v>2554</v>
      </c>
      <c r="ALR29" s="1" t="s">
        <v>2554</v>
      </c>
      <c r="ALS29" s="1" t="s">
        <v>2012</v>
      </c>
      <c r="ALT29" s="1" t="s">
        <v>2013</v>
      </c>
      <c r="ALU29" s="1" t="s">
        <v>2013</v>
      </c>
      <c r="ALV29" s="1" t="s">
        <v>2013</v>
      </c>
      <c r="ALW29" s="1" t="s">
        <v>2012</v>
      </c>
      <c r="ALX29" s="1" t="s">
        <v>2554</v>
      </c>
      <c r="ALY29" s="1" t="s">
        <v>2554</v>
      </c>
      <c r="ALZ29" s="1" t="s">
        <v>2554</v>
      </c>
      <c r="AMA29" s="1" t="s">
        <v>2390</v>
      </c>
      <c r="AMB29" s="1">
        <v>150</v>
      </c>
      <c r="AMC29" s="1" t="s">
        <v>2013</v>
      </c>
      <c r="AMD29" s="1" t="s">
        <v>2556</v>
      </c>
      <c r="AME29" s="1" t="s">
        <v>2556</v>
      </c>
      <c r="AMF29" s="1" t="s">
        <v>2554</v>
      </c>
      <c r="AMG29" s="1" t="s">
        <v>2012</v>
      </c>
      <c r="AMH29" s="1" t="s">
        <v>2013</v>
      </c>
      <c r="AMI29" s="1" t="s">
        <v>2013</v>
      </c>
      <c r="AMJ29" s="1" t="s">
        <v>2013</v>
      </c>
      <c r="AMK29" s="1" t="s">
        <v>2013</v>
      </c>
      <c r="AML29" s="1" t="s">
        <v>2554</v>
      </c>
      <c r="AMM29" s="1" t="s">
        <v>2554</v>
      </c>
      <c r="AMN29" s="1" t="s">
        <v>2554</v>
      </c>
      <c r="AMO29" s="1" t="s">
        <v>2554</v>
      </c>
      <c r="AMP29" s="1" t="s">
        <v>2554</v>
      </c>
      <c r="AMQ29" s="1" t="s">
        <v>2013</v>
      </c>
      <c r="AMR29" s="1" t="s">
        <v>2556</v>
      </c>
      <c r="AMS29" s="1" t="s">
        <v>2556</v>
      </c>
      <c r="AMT29" s="1" t="s">
        <v>2556</v>
      </c>
      <c r="AMU29" s="1" t="s">
        <v>2556</v>
      </c>
      <c r="AMV29" s="1" t="s">
        <v>2556</v>
      </c>
      <c r="AMW29" s="1" t="s">
        <v>2556</v>
      </c>
      <c r="AMX29" s="1" t="s">
        <v>2556</v>
      </c>
      <c r="AMY29" s="1" t="s">
        <v>2556</v>
      </c>
      <c r="AMZ29" s="1" t="s">
        <v>2556</v>
      </c>
      <c r="ANA29" s="1" t="s">
        <v>2556</v>
      </c>
      <c r="ANB29" s="1" t="s">
        <v>2556</v>
      </c>
      <c r="ANC29" s="1" t="s">
        <v>2556</v>
      </c>
      <c r="AND29" s="1" t="s">
        <v>2556</v>
      </c>
      <c r="ANE29" s="1" t="s">
        <v>2556</v>
      </c>
      <c r="ANF29" s="1">
        <v>2</v>
      </c>
      <c r="ANG29" s="1" t="s">
        <v>2554</v>
      </c>
      <c r="ANH29" s="1" t="s">
        <v>2554</v>
      </c>
      <c r="ANI29" s="1">
        <v>1</v>
      </c>
      <c r="ANJ29" s="1" t="s">
        <v>2554</v>
      </c>
      <c r="ANK29" s="1" t="s">
        <v>2554</v>
      </c>
      <c r="ANL29" s="1" t="s">
        <v>2554</v>
      </c>
      <c r="ANM29" s="1" t="s">
        <v>2554</v>
      </c>
      <c r="ANN29" s="1" t="s">
        <v>2554</v>
      </c>
      <c r="ANO29" s="1" t="s">
        <v>2554</v>
      </c>
      <c r="ANP29" s="1">
        <v>22907</v>
      </c>
      <c r="ANQ29" s="1">
        <v>9042</v>
      </c>
      <c r="ANR29" s="1">
        <v>2821</v>
      </c>
      <c r="ANS29" s="1">
        <v>60</v>
      </c>
      <c r="ANT29" s="1">
        <v>0</v>
      </c>
      <c r="ANU29" s="1">
        <v>1</v>
      </c>
      <c r="ANV29" s="1">
        <v>1664</v>
      </c>
      <c r="ANW29" s="1">
        <v>482</v>
      </c>
      <c r="ANX29" s="1">
        <v>179</v>
      </c>
      <c r="ANY29" s="1">
        <v>30</v>
      </c>
      <c r="ANZ29" s="1" t="s">
        <v>2047</v>
      </c>
      <c r="AOA29" s="1" t="s">
        <v>2048</v>
      </c>
      <c r="AOB29" s="1" t="s">
        <v>2012</v>
      </c>
      <c r="AOC29" s="1" t="s">
        <v>2012</v>
      </c>
      <c r="AOD29" s="1" t="s">
        <v>2012</v>
      </c>
      <c r="AOE29" s="1" t="s">
        <v>2012</v>
      </c>
      <c r="AOF29" s="1" t="s">
        <v>2012</v>
      </c>
      <c r="AOG29" s="1" t="s">
        <v>2012</v>
      </c>
      <c r="AOH29" s="1" t="s">
        <v>2012</v>
      </c>
      <c r="AOI29" s="1" t="s">
        <v>2012</v>
      </c>
      <c r="AOJ29" s="1" t="s">
        <v>2012</v>
      </c>
      <c r="AOK29" s="1" t="s">
        <v>2012</v>
      </c>
      <c r="AOL29" s="1" t="s">
        <v>2012</v>
      </c>
      <c r="AOM29" s="1" t="s">
        <v>2049</v>
      </c>
      <c r="AON29" s="1" t="s">
        <v>2049</v>
      </c>
      <c r="AOO29" s="1" t="s">
        <v>2049</v>
      </c>
      <c r="AOP29" s="1" t="s">
        <v>2049</v>
      </c>
      <c r="AOQ29" s="1" t="s">
        <v>2049</v>
      </c>
      <c r="AOR29" s="1">
        <v>13235</v>
      </c>
      <c r="AOS29" s="1">
        <v>494</v>
      </c>
      <c r="AOT29" s="1">
        <v>10096</v>
      </c>
      <c r="AOU29" s="1">
        <v>0</v>
      </c>
      <c r="AOV29" s="1">
        <v>0</v>
      </c>
      <c r="AOW29" s="1">
        <v>3</v>
      </c>
      <c r="AOX29" s="1">
        <v>4589</v>
      </c>
      <c r="AOY29" s="1">
        <v>1004</v>
      </c>
      <c r="AOZ29" s="1" t="s">
        <v>2554</v>
      </c>
      <c r="APA29" s="1">
        <v>2571</v>
      </c>
      <c r="APB29" s="1">
        <v>2571</v>
      </c>
      <c r="APC29" s="1">
        <v>717</v>
      </c>
      <c r="APD29" s="1">
        <v>2719</v>
      </c>
      <c r="APE29" s="1">
        <v>2719</v>
      </c>
      <c r="APF29" s="1" t="s">
        <v>2012</v>
      </c>
      <c r="APG29" s="1" t="s">
        <v>2013</v>
      </c>
      <c r="APH29" s="1" t="s">
        <v>2013</v>
      </c>
      <c r="API29" s="1" t="s">
        <v>2012</v>
      </c>
      <c r="APJ29" s="1" t="s">
        <v>2013</v>
      </c>
      <c r="APK29" s="1" t="s">
        <v>2013</v>
      </c>
      <c r="APL29" s="1" t="s">
        <v>2012</v>
      </c>
      <c r="APM29" s="1" t="s">
        <v>2013</v>
      </c>
      <c r="APN29" s="1" t="s">
        <v>2013</v>
      </c>
      <c r="APO29" s="1" t="s">
        <v>2012</v>
      </c>
      <c r="APP29" s="1" t="s">
        <v>2012</v>
      </c>
      <c r="APQ29" s="1" t="s">
        <v>2013</v>
      </c>
      <c r="APR29" s="1" t="s">
        <v>2554</v>
      </c>
      <c r="APS29" s="1" t="s">
        <v>2507</v>
      </c>
    </row>
  </sheetData>
  <sheetProtection algorithmName="SHA-512" hashValue="t6VHORd7fkb+8jn7WeHs8es9SVnuoBerDHnFlzbeTmS+pI0c0H3wJtRnuUbViOjPFKq3+WklJ6hSEDToHWoR+g==" saltValue="+VFJChq9xP84UJdSCQD7tg==" spinCount="100000" sheet="1" objects="1" scenarios="1"/>
  <conditionalFormatting sqref="A1:APS1">
    <cfRule type="containsText" dxfId="0" priority="1" operator="containsText" text="2022">
      <formula>NOT(ISERROR(SEARCH("2022",A1)))</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Dicionário</vt:lpstr>
      <vt:lpstr>Base_CBM_2023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Ygor Souza Rodrigues</dc:creator>
  <cp:lastModifiedBy>Ivo Augusto Ferraz Assumpcao</cp:lastModifiedBy>
  <dcterms:created xsi:type="dcterms:W3CDTF">2022-03-14T17:28:27Z</dcterms:created>
  <dcterms:modified xsi:type="dcterms:W3CDTF">2025-10-01T17:07:01Z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9fe9b-6987-45ef-b918-e76911e153f0_Enabled">
    <vt:lpwstr>true</vt:lpwstr>
  </property>
  <property fmtid="{D5CDD505-2E9C-101B-9397-08002B2CF9AE}" pid="3" name="MSIP_Label_0559fe9b-6987-45ef-b918-e76911e153f0_SetDate">
    <vt:lpwstr>2023-08-14T13:35:26Z</vt:lpwstr>
  </property>
  <property fmtid="{D5CDD505-2E9C-101B-9397-08002B2CF9AE}" pid="4" name="MSIP_Label_0559fe9b-6987-45ef-b918-e76911e153f0_Method">
    <vt:lpwstr>Privileged</vt:lpwstr>
  </property>
  <property fmtid="{D5CDD505-2E9C-101B-9397-08002B2CF9AE}" pid="5" name="MSIP_Label_0559fe9b-6987-45ef-b918-e76911e153f0_Name">
    <vt:lpwstr>Público</vt:lpwstr>
  </property>
  <property fmtid="{D5CDD505-2E9C-101B-9397-08002B2CF9AE}" pid="6" name="MSIP_Label_0559fe9b-6987-45ef-b918-e76911e153f0_SiteId">
    <vt:lpwstr>eb090420-444c-43f7-91f2-4b8da6bfe8e1</vt:lpwstr>
  </property>
  <property fmtid="{D5CDD505-2E9C-101B-9397-08002B2CF9AE}" pid="7" name="MSIP_Label_0559fe9b-6987-45ef-b918-e76911e153f0_ActionId">
    <vt:lpwstr>73700bf3-ada8-41b5-be08-5d448b3c27ab</vt:lpwstr>
  </property>
  <property fmtid="{D5CDD505-2E9C-101B-9397-08002B2CF9AE}" pid="8" name="MSIP_Label_0559fe9b-6987-45ef-b918-e76911e153f0_ContentBits">
    <vt:lpwstr>0</vt:lpwstr>
  </property>
</Properties>
</file>