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<sst xmlns="http://schemas.openxmlformats.org/spreadsheetml/2006/main" count="880" uniqueCount="880">
  <si>
    <t/>
  </si>
  <si>
    <t>项目代号</t>
  </si>
  <si>
    <t>检测项目</t>
  </si>
  <si>
    <t>检测依据</t>
  </si>
  <si>
    <t>阶段</t>
  </si>
  <si>
    <t>公告NT</t>
  </si>
  <si>
    <t>公告AR</t>
  </si>
  <si>
    <t>备注</t>
  </si>
  <si>
    <t>ICE</t>
  </si>
  <si>
    <t>HEV</t>
  </si>
  <si>
    <t>PHEV</t>
  </si>
  <si>
    <t>BEV</t>
  </si>
  <si>
    <t>说明</t>
  </si>
  <si>
    <t>检测项目类型</t>
  </si>
  <si>
    <t>02</t>
  </si>
  <si>
    <t>曲轴箱排放物</t>
  </si>
  <si>
    <t>GB11340-2005</t>
  </si>
  <si>
    <t>N</t>
  </si>
  <si>
    <t>零部件检验项目</t>
  </si>
  <si>
    <t>03</t>
  </si>
  <si>
    <t>蒸发排放物</t>
  </si>
  <si>
    <t>GB14763-2005</t>
  </si>
  <si>
    <t>05</t>
  </si>
  <si>
    <t>重型汽车排气污染物（台架）</t>
  </si>
  <si>
    <t>GB17691-2018 6a阶段</t>
  </si>
  <si>
    <t>燃气汽车2019/7/1城市客车2020/7/1
柴油车2021/7/1</t>
  </si>
  <si>
    <t>GB17691-2018 6b阶段</t>
  </si>
  <si>
    <t>07</t>
  </si>
  <si>
    <t>车用汽油机排气污染物</t>
  </si>
  <si>
    <t>GB14762-2008</t>
  </si>
  <si>
    <t>08</t>
  </si>
  <si>
    <t>前照灯配光性能</t>
  </si>
  <si>
    <t>GB4599-2007</t>
  </si>
  <si>
    <t>已认证灯具2028/7/1前可用</t>
  </si>
  <si>
    <t>O</t>
  </si>
  <si>
    <t>GB 4599-2024</t>
  </si>
  <si>
    <t>新申请型式批准的近光灯和远光灯,自2027年1月1日执行该标准，2028/7/1前可用已认证老标准灯具</t>
  </si>
  <si>
    <t>Y</t>
  </si>
  <si>
    <t>角灯配光性能</t>
  </si>
  <si>
    <t>老标准角灯不在统计表内</t>
  </si>
  <si>
    <t>自适应前照明系统配光性能</t>
  </si>
  <si>
    <t>老标准AFS不在统计表内</t>
  </si>
  <si>
    <t>GB21259-2007</t>
  </si>
  <si>
    <t>气体放电光源前照灯（氙气灯）</t>
  </si>
  <si>
    <t>09</t>
  </si>
  <si>
    <t>前雾灯配光性能</t>
  </si>
  <si>
    <t>GB4660-2016</t>
  </si>
  <si>
    <t>2028/7/1前可用已认证老标准灯具</t>
  </si>
  <si>
    <t>后雾灯配光性能</t>
  </si>
  <si>
    <t>GB11554-2008</t>
  </si>
  <si>
    <t>GB 5920-2024</t>
  </si>
  <si>
    <t>新申请型式批准的后雾灯自2025年7月1日起执行该标准,2028/7/1前可用已认证老标准灯具</t>
  </si>
  <si>
    <t>前位灯配光性能</t>
  </si>
  <si>
    <t>GB5920-2019</t>
  </si>
  <si>
    <t>后位灯配光性能</t>
  </si>
  <si>
    <t>新申请型式批准的后位灯自2025年7月1日起执行该标准,2028/7/1前可用已认证老标准灯具</t>
  </si>
  <si>
    <t>前示廓灯配光性能</t>
  </si>
  <si>
    <t>新申请型式批准的示廓灯自2025年7月1日起执行该标准，2028/7/1前可用已认证老标准灯具，宽度大于2.1m必装，宽度1.8~2.1m选装</t>
  </si>
  <si>
    <t>后示廓灯配光性能</t>
  </si>
  <si>
    <t>已认证灯具2028/7/1前可用，宽度大于2.1m必装，宽度1.8~2.1m选装</t>
  </si>
  <si>
    <t>制动灯配光性能</t>
  </si>
  <si>
    <t>新申请型式批准的制动灯，自2027年1月1日起执行该标准，2028/7/1前可用已认证老标准灯具</t>
  </si>
  <si>
    <t>高位制动灯配光性能</t>
  </si>
  <si>
    <t>制动灯/后位灯配光性能</t>
  </si>
  <si>
    <t>新申请型式批准的制动灯/后位灯，自2025年7月1日起执行该标准，2028/7/1前可用已认证老标准灯具</t>
  </si>
  <si>
    <t>汽车倒车灯配光性能</t>
  </si>
  <si>
    <t>GB15235-2007</t>
  </si>
  <si>
    <t>新申请型式批准的倒车灯，自2027年1月1日起执行该标准，2028/7/1前可用已认证老标准灯具</t>
  </si>
  <si>
    <t>汽车慢行灯配光性能</t>
  </si>
  <si>
    <t>新申请型式批准的慢行灯，自2025年7月1日起执行该标准。老标准不在统计表内</t>
  </si>
  <si>
    <t>前转向信号灯配光性能</t>
  </si>
  <si>
    <t>GB17509-2008</t>
  </si>
  <si>
    <t>新申请型式批准的转向信号灯，自2025年7月1日起执行该标准，2028/7/1前可用已认证老标准灯具</t>
  </si>
  <si>
    <t>后转向信号灯配光性能</t>
  </si>
  <si>
    <t>侧转向信号灯配光性能</t>
  </si>
  <si>
    <t>前回复反射器</t>
  </si>
  <si>
    <t>GB11564-2008</t>
  </si>
  <si>
    <t>GB 11564-2024</t>
  </si>
  <si>
    <t>新申请型式批准的反射装置，自2025年7月1日起执行该标准。已通过型式批准的反射装置，自2028年7月1日起执行该标准。新申请型式批准的车型，自2026年7月1日起执行该标准。已获得型式批准的车型，自2028年7月1日起执行该标准。隐藏头灯车辆必装，暂无该种产品</t>
  </si>
  <si>
    <t>侧回复反射器</t>
  </si>
  <si>
    <t>新申请型式批准的反射装置，自2025年7月1日起执行该标准。已通过型式批准的反射装置，自2028年7月1日起执行该标准。新申请型式批准的车型，自2026年7月1日起执行该标准。已获得型式批准的车型，自2028年7月1日起执行该标准。长度大于6m的车辆必装，小于6m车辆选装。</t>
  </si>
  <si>
    <t>后回复反射器</t>
  </si>
  <si>
    <t>新申请型式批准的反射装置，自2025年7月1日起执行该标准。已通过型式批准的反射装置，自2028年7月1日起执行该标准。新申请型式批准的车型，自2026年7月1日起执行该标准。已获得型式批准的车型，自2028年7月1日起执行该标准。</t>
  </si>
  <si>
    <t>三角形回复反射器</t>
  </si>
  <si>
    <t>汽车及挂车外部照明和光信号装置安装规定</t>
  </si>
  <si>
    <t>GB4785-2019</t>
  </si>
  <si>
    <t>整车检验项目</t>
  </si>
  <si>
    <t>前照灯光束照射位置及发光强度</t>
  </si>
  <si>
    <t>GB7258-2017</t>
  </si>
  <si>
    <t>2018/1/1前提交承诺书，2019/1/1前补传报告</t>
  </si>
  <si>
    <t>汽车正面碰撞乘员防护</t>
  </si>
  <si>
    <t>GB11551-2014</t>
  </si>
  <si>
    <t>多用途货车NT：2016/9</t>
  </si>
  <si>
    <t>汽车和挂车后下部防护装置</t>
  </si>
  <si>
    <t>GB11567-2017</t>
  </si>
  <si>
    <t>汽车和挂车侧面防护装置</t>
  </si>
  <si>
    <t>汽车护轮板</t>
  </si>
  <si>
    <t>GB7063-2011</t>
  </si>
  <si>
    <t>驾驶员前方视野</t>
  </si>
  <si>
    <t>GB11562-2014</t>
  </si>
  <si>
    <t>间接视野装置性能</t>
  </si>
  <si>
    <t>GB15084-2022</t>
  </si>
  <si>
    <t>间接视野装置安装要求</t>
  </si>
  <si>
    <t>风窗玻璃除霜系统功能</t>
  </si>
  <si>
    <t>GB11555-2009</t>
  </si>
  <si>
    <t>GB 11555-2025</t>
  </si>
  <si>
    <t>风窗玻璃除雾系统功能</t>
  </si>
  <si>
    <t>风窗玻璃刮水器洗涤器性能</t>
  </si>
  <si>
    <t>GB15085-2013</t>
  </si>
  <si>
    <t>车速表</t>
  </si>
  <si>
    <t>GB15082-2008</t>
  </si>
  <si>
    <t>操纵件、指示器及信号装置的标志</t>
  </si>
  <si>
    <t>GB4094-2016</t>
  </si>
  <si>
    <t>机动车喇叭性能</t>
  </si>
  <si>
    <t>GB15742-2019</t>
  </si>
  <si>
    <t>机动车喇叭装车性能</t>
  </si>
  <si>
    <t>商用车驾驶室外部凸出物</t>
  </si>
  <si>
    <t>GB20182-2006</t>
  </si>
  <si>
    <t>GB 20182-2024</t>
  </si>
  <si>
    <t>乘用车外部凸出物</t>
  </si>
  <si>
    <t>GB11566-2009</t>
  </si>
  <si>
    <t>GB 11566-2024</t>
  </si>
  <si>
    <t>校车座椅强度</t>
  </si>
  <si>
    <t>GB24406-2012</t>
  </si>
  <si>
    <t>GB24406-2024</t>
  </si>
  <si>
    <t>汽车座椅、座椅固定装置及头枕强度</t>
  </si>
  <si>
    <t>GB15083-2019</t>
  </si>
  <si>
    <t>儿童乘员用约束系统</t>
  </si>
  <si>
    <t>GB27887-2011</t>
  </si>
  <si>
    <t>选装时适用，通常无选装</t>
  </si>
  <si>
    <t>机动车儿童乘员用约束系统</t>
  </si>
  <si>
    <t>GB 27887-2024</t>
  </si>
  <si>
    <t>门锁静载荷</t>
  </si>
  <si>
    <t>GB15086-2013</t>
  </si>
  <si>
    <t>门锁和门保持件安装要求</t>
  </si>
  <si>
    <t>VIN的核查</t>
  </si>
  <si>
    <t>GB16735-2019</t>
  </si>
  <si>
    <t>乘用车制动系统</t>
  </si>
  <si>
    <t>GB21670-2008</t>
  </si>
  <si>
    <t>乘用车制动系统制动性能</t>
  </si>
  <si>
    <t>GB 21670-2025</t>
  </si>
  <si>
    <t>A:excepting 5.2.18 f）and 5.2.19 b）</t>
  </si>
  <si>
    <t>线控额外进行EMC</t>
  </si>
  <si>
    <t>乘用车制动系统功能安全</t>
  </si>
  <si>
    <t>汽车制动系统</t>
  </si>
  <si>
    <t>GB12676-2014</t>
  </si>
  <si>
    <t>B:including 5.2.18 f）and 5.2.19 b）</t>
  </si>
  <si>
    <t>汽车转向系基本要求</t>
  </si>
  <si>
    <t>GB17675-2021</t>
  </si>
  <si>
    <t>GB 17675-2025</t>
  </si>
  <si>
    <t>A:with SBW</t>
  </si>
  <si>
    <t>汽车转向系统电磁兼容性</t>
  </si>
  <si>
    <t>B:without SBW</t>
  </si>
  <si>
    <t>汽车转向系统功能安全</t>
  </si>
  <si>
    <t>汽车材料的燃烧特性</t>
  </si>
  <si>
    <t>GB8410-2006</t>
  </si>
  <si>
    <t>道路车辆电磁兼容性</t>
  </si>
  <si>
    <t>GB34660-2017</t>
  </si>
  <si>
    <t>加速行驶车外噪声</t>
  </si>
  <si>
    <t>GB1495-2002</t>
  </si>
  <si>
    <t>客车结构</t>
  </si>
  <si>
    <t>GB13094-2017</t>
  </si>
  <si>
    <t>轮椅及其使用者的约束系统</t>
  </si>
  <si>
    <t>校车技术条件</t>
  </si>
  <si>
    <t>GB24407-2012(含第1号修改单)</t>
  </si>
  <si>
    <t>校车顶部结构强度</t>
  </si>
  <si>
    <t>校车车内空气质量</t>
  </si>
  <si>
    <t>上部结构强度</t>
  </si>
  <si>
    <t>GB17578-2013</t>
  </si>
  <si>
    <t>有效总质量检验过渡期1年</t>
  </si>
  <si>
    <t>汽车外廓尺寸</t>
  </si>
  <si>
    <t>GB1589-2016</t>
  </si>
  <si>
    <t>安全带总成性能</t>
  </si>
  <si>
    <t>GB14166-2013</t>
  </si>
  <si>
    <t>GB 14166-2024</t>
  </si>
  <si>
    <t>汽车安全带、儿童约束系统在车辆上安装的要求</t>
  </si>
  <si>
    <t>机动车乘员用安全带和约束系统在车辆上的安装要求</t>
  </si>
  <si>
    <t>6.1.8、6.4.1.2和6.4.1.3的要求NT车型，AR车型过渡至停产</t>
  </si>
  <si>
    <t>驾驶员安全带固定点</t>
  </si>
  <si>
    <t>GB14167-2013</t>
  </si>
  <si>
    <t>GB 14167-2024</t>
  </si>
  <si>
    <t>前排乘员安全带固定点</t>
  </si>
  <si>
    <t>ISOFIX固定点系统及上拉带固定点</t>
  </si>
  <si>
    <t>4.2.2中i-Size乘坐位置的安装要求 NT车型2027/7/1起实施，AR车型过渡至停产</t>
  </si>
  <si>
    <t>其它乘员安全带固定点</t>
  </si>
  <si>
    <t>其他乘员安全带固定点</t>
  </si>
  <si>
    <t>汽车号牌板（架）及其位置</t>
  </si>
  <si>
    <t>GB15741-1995</t>
  </si>
  <si>
    <t>含1号修改单</t>
  </si>
  <si>
    <t>防止汽车转向机构对驾驶员伤害</t>
  </si>
  <si>
    <t>GB11557-2011</t>
  </si>
  <si>
    <t>侧翻稳定角</t>
  </si>
  <si>
    <t>GB7258-2017,GB28373-2012</t>
  </si>
  <si>
    <t>燃油系统及排气管</t>
  </si>
  <si>
    <t>危险货物标记</t>
  </si>
  <si>
    <t>GB13392-2005</t>
  </si>
  <si>
    <t>道路运输危险货物车辆标志</t>
  </si>
  <si>
    <t>GB13392-2023</t>
  </si>
  <si>
    <t>校车标识</t>
  </si>
  <si>
    <t>GB24315-2009</t>
  </si>
  <si>
    <t>汽车标记及部件标记</t>
  </si>
  <si>
    <t>GB7258-2017,GB30509-2014</t>
  </si>
  <si>
    <t>安全玻璃</t>
  </si>
  <si>
    <t>GB9656-2003</t>
  </si>
  <si>
    <t>GB9656-2021</t>
  </si>
  <si>
    <t>统计表中应填报证书编号</t>
  </si>
  <si>
    <t>侧标志灯配光性能</t>
  </si>
  <si>
    <t>GB18099-2013</t>
  </si>
  <si>
    <t>新申请型式批准的侧标志灯，自2025年7月1日起执行该标准。2028</t>
  </si>
  <si>
    <t>三角警告牌</t>
  </si>
  <si>
    <t>GB19151-2003</t>
  </si>
  <si>
    <t>新申请型式批准的反射装置，自2025年7月1日起执行该标准。已通过型式批准的反射装置，自2028年7月1日起执行该标准。新申请型式批准的车型，自2026年7月1日起执行该标准。已获得型式批准的车型，自2028年7月1日起执行该标准。2028/7/1前可用已认证老标准灯具</t>
  </si>
  <si>
    <t>汽车燃油箱安全性能</t>
  </si>
  <si>
    <t>GB18296-2019</t>
  </si>
  <si>
    <t>汽车燃油箱安装要求</t>
  </si>
  <si>
    <t>驻车灯配光性能</t>
  </si>
  <si>
    <t>GB18409-2013</t>
  </si>
  <si>
    <t>新申请型式批准的驻车灯，自2025年7月1日起执行该标准。2028</t>
  </si>
  <si>
    <t>保护车载接收机的无线电骚扰特性（刮水电机）</t>
  </si>
  <si>
    <t>GB18655-2002</t>
  </si>
  <si>
    <t>50号令审查要求中删除该标准</t>
  </si>
  <si>
    <t>保护车载接收机的无线电骚扰特性（闪光继电器）</t>
  </si>
  <si>
    <t>保护车载接收机的无线电骚扰特性（暖风电机）</t>
  </si>
  <si>
    <t>保护车载接收机的无线电骚扰特性（整车）</t>
  </si>
  <si>
    <t>客车座椅及其车辆固定件强度</t>
  </si>
  <si>
    <t>GB13057-2014</t>
  </si>
  <si>
    <t>GB13057-2023</t>
  </si>
  <si>
    <t>重型商用车辆燃料消耗量</t>
  </si>
  <si>
    <t>GB30510-2018</t>
  </si>
  <si>
    <t>重型商用车辆燃料消耗量限值</t>
  </si>
  <si>
    <t>GB 30510-2024</t>
  </si>
  <si>
    <t>轻型商用车辆燃料消耗量</t>
  </si>
  <si>
    <t>GB20997-2015</t>
  </si>
  <si>
    <t>轻型商用车辆燃料消耗量限值</t>
  </si>
  <si>
    <t>GB 20997-2024</t>
  </si>
  <si>
    <t>乘用车燃料消耗量限值</t>
  </si>
  <si>
    <t>GB19578-2014</t>
  </si>
  <si>
    <t>GB19578-2021</t>
  </si>
  <si>
    <t>乘用车燃料消耗量核算</t>
  </si>
  <si>
    <t>GB/T19233-2020</t>
  </si>
  <si>
    <t>仅在2023年1月1日前用于双积分核算</t>
  </si>
  <si>
    <t>GB 19578-2024</t>
  </si>
  <si>
    <t>侧面碰撞乘员保护</t>
  </si>
  <si>
    <t>GB20071-2006</t>
  </si>
  <si>
    <t>汽车侧面碰撞的乘员保护</t>
  </si>
  <si>
    <t>GB 20071-2025</t>
  </si>
  <si>
    <t>后碰燃油系统安全</t>
  </si>
  <si>
    <t>GB20072-2006</t>
  </si>
  <si>
    <t>乘用车后碰撞安全要求</t>
  </si>
  <si>
    <t>GB 20072-2024</t>
  </si>
  <si>
    <t>重型汽车污染控制装置耐久性</t>
  </si>
  <si>
    <t>重型汽油车污染控制装置耐久性</t>
  </si>
  <si>
    <t>重型汽车车载诊断（OBD）系统</t>
  </si>
  <si>
    <t>重型汽油车车载诊断（OBD）系统</t>
  </si>
  <si>
    <t>门铰链</t>
  </si>
  <si>
    <t>防抱死系统的电磁兼容性</t>
  </si>
  <si>
    <t>GB/T13594-2003</t>
  </si>
  <si>
    <t>GB/T 13594-2025</t>
  </si>
  <si>
    <t>汽车防抱制动性能</t>
  </si>
  <si>
    <t>乘用车防抱制动性能</t>
  </si>
  <si>
    <t>危险货物运输车辆</t>
  </si>
  <si>
    <t>GB21668-2008</t>
  </si>
  <si>
    <t>危险货物运输车辆安全技术条件</t>
  </si>
  <si>
    <t>GB 21668-2025</t>
  </si>
  <si>
    <t>爆炸品和剧毒化学品车辆</t>
  </si>
  <si>
    <t>GB20300-2018</t>
  </si>
  <si>
    <t>危险货物罐式车辆紧急切断阀</t>
  </si>
  <si>
    <t>QC/T 932-2018</t>
  </si>
  <si>
    <t>汽车防盗装置</t>
  </si>
  <si>
    <t>GB15740-2006</t>
  </si>
  <si>
    <t>制动软管</t>
  </si>
  <si>
    <t>GB16897-2022</t>
  </si>
  <si>
    <t>轿车轮胎</t>
  </si>
  <si>
    <t>GB9743-2024</t>
  </si>
  <si>
    <t xml:space="preserve">B:new tire  including Rolling resistance and wet road grib </t>
  </si>
  <si>
    <t>非标胎适用,标胎上传CCC证书至佐证材料</t>
  </si>
  <si>
    <t>载重汽车轮胎</t>
  </si>
  <si>
    <t>GB9744-2024</t>
  </si>
  <si>
    <t>GB9743-2015</t>
  </si>
  <si>
    <t xml:space="preserve">A:new tire  except Rolling resistance and wet road grib </t>
  </si>
  <si>
    <t>GB9744-2015</t>
  </si>
  <si>
    <t>门锁耐惯性力</t>
  </si>
  <si>
    <t>滑动门</t>
  </si>
  <si>
    <t>汽车前后端保护</t>
  </si>
  <si>
    <t>GB17354-1998</t>
  </si>
  <si>
    <t>乘用车前后端保护装置</t>
  </si>
  <si>
    <t>GB 17354-2024</t>
  </si>
  <si>
    <t>汽车罩（盖）锁系统</t>
  </si>
  <si>
    <t>GB11568-2011</t>
  </si>
  <si>
    <t>汽车及挂车后牌照板照明装置配光性能</t>
  </si>
  <si>
    <t>GB18408-2015</t>
  </si>
  <si>
    <t>已认证灯具2028/1/1前可用</t>
  </si>
  <si>
    <t>2028/1/1前可用已认证老标准灯具</t>
  </si>
  <si>
    <t>昼间行驶灯</t>
  </si>
  <si>
    <t>GB23255-2019</t>
  </si>
  <si>
    <t>车身反光标识</t>
  </si>
  <si>
    <t>GB23254-2009</t>
  </si>
  <si>
    <t>车身反光标识安装和粘贴要求</t>
  </si>
  <si>
    <t>GB7258-2017,GB23254-2009</t>
  </si>
  <si>
    <t>GB 7258-2017,GB 11564-2024</t>
  </si>
  <si>
    <t>发动机净功率</t>
  </si>
  <si>
    <t>GB/T17692-1999</t>
  </si>
  <si>
    <t>GB/T17692-2024</t>
  </si>
  <si>
    <t>除BEV驱动电机也需满足</t>
  </si>
  <si>
    <t>车辆尾部标志板</t>
  </si>
  <si>
    <t>GB25990-2010</t>
  </si>
  <si>
    <t>汽车用LED前照灯</t>
  </si>
  <si>
    <t>GB25991-2010</t>
  </si>
  <si>
    <t>机动车安全运行强制性项目D</t>
  </si>
  <si>
    <t>汽车事件数据记录系统</t>
  </si>
  <si>
    <t>GB 39732-2020</t>
  </si>
  <si>
    <t>EDR or DVR二选一，通常为EDR，分为2022年1月1日前、2022年1月1日起和2024年1月1日起三个不同阶段</t>
  </si>
  <si>
    <t>车载视频行驶记录系统</t>
  </si>
  <si>
    <t>GB/T 38892-2020</t>
  </si>
  <si>
    <t>A0</t>
  </si>
  <si>
    <t>乘用车顶部抗压强度</t>
  </si>
  <si>
    <t>GB26134-2010</t>
  </si>
  <si>
    <t>GB 26134-2024</t>
  </si>
  <si>
    <t>A1</t>
  </si>
  <si>
    <t>乘用车内部凸出物</t>
  </si>
  <si>
    <t>GB11552-2009</t>
  </si>
  <si>
    <t>A2</t>
  </si>
  <si>
    <t>商用车驾驶室乘员保护</t>
  </si>
  <si>
    <t>GB26512-2021</t>
  </si>
  <si>
    <t>A3</t>
  </si>
  <si>
    <t>商用车前下部防护要求</t>
  </si>
  <si>
    <t>GB26511-2011</t>
  </si>
  <si>
    <t>A4</t>
  </si>
  <si>
    <t>车辆尾部标识板安装规定</t>
  </si>
  <si>
    <t>A5</t>
  </si>
  <si>
    <t>车速限制系统</t>
  </si>
  <si>
    <t>GB24545-2019</t>
  </si>
  <si>
    <t>5.8要求需在2022/7/1前整改完成</t>
  </si>
  <si>
    <t>A6</t>
  </si>
  <si>
    <t>燃气汽车专用装置安装要求</t>
  </si>
  <si>
    <t>GB19239-2013</t>
  </si>
  <si>
    <t>燃气汽车燃气系统安装规范</t>
  </si>
  <si>
    <t>GB19239-2022</t>
  </si>
  <si>
    <t>A7</t>
  </si>
  <si>
    <t>冷藏车安全要求</t>
  </si>
  <si>
    <t>GB29753-2013</t>
  </si>
  <si>
    <t>道路运输 易腐食品与生物制品 冷藏车安全要求及试验方法</t>
  </si>
  <si>
    <t>GB 29753-2023</t>
  </si>
  <si>
    <t>A8</t>
  </si>
  <si>
    <t>轻型汽车牵引装置</t>
  </si>
  <si>
    <t>GB32087-2015</t>
  </si>
  <si>
    <t>A9</t>
  </si>
  <si>
    <t>客车用安全标志和信息符号</t>
  </si>
  <si>
    <t>GB30678-2014</t>
  </si>
  <si>
    <t>B0</t>
  </si>
  <si>
    <t>客车内饰材料的燃烧特性</t>
  </si>
  <si>
    <t>GB38262-2019</t>
  </si>
  <si>
    <t>B2</t>
  </si>
  <si>
    <t>低地板及低入口城市客车</t>
  </si>
  <si>
    <t>GB19260-2016</t>
  </si>
  <si>
    <t>B3</t>
  </si>
  <si>
    <t>重型汽车整车车载法（PEMS)试验</t>
  </si>
  <si>
    <t>B4</t>
  </si>
  <si>
    <t>B5</t>
  </si>
  <si>
    <t>重型汽车排气污染物（底盘测功机法）</t>
  </si>
  <si>
    <t>GB30510,GB17691-2018 6a阶段</t>
  </si>
  <si>
    <t>B6</t>
  </si>
  <si>
    <t>GB30510,GB17691-2018 6b阶段</t>
  </si>
  <si>
    <t>B7</t>
  </si>
  <si>
    <t>防飞溅系统的车辆安装要求</t>
  </si>
  <si>
    <t>GB34659-2017</t>
  </si>
  <si>
    <t>防飞溅装置的技术要求</t>
  </si>
  <si>
    <t>B8</t>
  </si>
  <si>
    <t>乘用车轮胎气压检测系统</t>
  </si>
  <si>
    <t>GB26149-2017</t>
  </si>
  <si>
    <t>胎压监测系统电磁兼容性</t>
  </si>
  <si>
    <t>B9</t>
  </si>
  <si>
    <t>客车灭火装备配置要求</t>
  </si>
  <si>
    <t>GB34655-2017</t>
  </si>
  <si>
    <t>C0</t>
  </si>
  <si>
    <t>常温下冷起动后排气污染物排放试验</t>
  </si>
  <si>
    <t>GB18352.6-2016A阶段</t>
  </si>
  <si>
    <t>C1</t>
  </si>
  <si>
    <t>实际行驶污染物排放试验</t>
  </si>
  <si>
    <t>C2</t>
  </si>
  <si>
    <t>曲轴箱污染物排放试验</t>
  </si>
  <si>
    <t>C3</t>
  </si>
  <si>
    <t>蒸发污染物排放试验</t>
  </si>
  <si>
    <t>C4</t>
  </si>
  <si>
    <t>污染控制装置耐久性试验：尾气排放耐久性</t>
  </si>
  <si>
    <t>C5</t>
  </si>
  <si>
    <t>污染控制装置耐久性试验：蒸发/加油排放耐久性</t>
  </si>
  <si>
    <t>C6</t>
  </si>
  <si>
    <t>低温下冷起动后排气中CO、THC和NOX排放试验</t>
  </si>
  <si>
    <t>C7</t>
  </si>
  <si>
    <t>加油过程污染物排放试验</t>
  </si>
  <si>
    <t>C8</t>
  </si>
  <si>
    <t>车载诊断（OBD）系统试验</t>
  </si>
  <si>
    <t>C9</t>
  </si>
  <si>
    <t>装有周期性再生系统汽车的再生因子</t>
  </si>
  <si>
    <t>D0</t>
  </si>
  <si>
    <t>GB18352.6-2016B阶段</t>
  </si>
  <si>
    <t>D1</t>
  </si>
  <si>
    <t>D2</t>
  </si>
  <si>
    <t>D3</t>
  </si>
  <si>
    <t>D4</t>
  </si>
  <si>
    <t>D5</t>
  </si>
  <si>
    <t>D6</t>
  </si>
  <si>
    <t>D7</t>
  </si>
  <si>
    <t>D8</t>
  </si>
  <si>
    <t>D9</t>
  </si>
  <si>
    <t>G0</t>
  </si>
  <si>
    <t>车用起重尾板安装</t>
  </si>
  <si>
    <t>GB/T37706-2019</t>
  </si>
  <si>
    <t>G1</t>
  </si>
  <si>
    <t>不停车收费系统车载电子单元</t>
  </si>
  <si>
    <t>GBT38444-2019</t>
  </si>
  <si>
    <t>2020/7/1过渡半年至2021/1/1</t>
  </si>
  <si>
    <t>G2</t>
  </si>
  <si>
    <t>汽车对行人的碰撞保护 腿型试验</t>
  </si>
  <si>
    <t>GB24550-2024</t>
  </si>
  <si>
    <t>G3</t>
  </si>
  <si>
    <t>汽车对行人的碰撞保护 头型试验</t>
  </si>
  <si>
    <t>I1</t>
  </si>
  <si>
    <t>汽车整车信息安全技术要求</t>
  </si>
  <si>
    <t>GB 44495-2024</t>
  </si>
  <si>
    <t>I2</t>
  </si>
  <si>
    <t>汽车软件升级通用技术要求</t>
  </si>
  <si>
    <t>GB 44496-2024</t>
  </si>
  <si>
    <t>E1</t>
  </si>
  <si>
    <t>车载能源-超级电容</t>
  </si>
  <si>
    <t>QC/T741-2014</t>
  </si>
  <si>
    <t>电动汽车用动力蓄电池循环寿命要求及试验方法</t>
  </si>
  <si>
    <t>GBT31484-2015</t>
  </si>
  <si>
    <t>电动汽车用动力蓄电池安全要求及试验方法</t>
  </si>
  <si>
    <t>GBT31485-2015</t>
  </si>
  <si>
    <t>被GB 38031取代</t>
  </si>
  <si>
    <t>电动汽车用动力蓄电池单体安全要求</t>
  </si>
  <si>
    <t>GB38031-2020</t>
  </si>
  <si>
    <t>电动汽车用动力蓄电池包或系统安全要求</t>
  </si>
  <si>
    <t>GB 38031-2025</t>
  </si>
  <si>
    <t>电动汽车用动力蓄电池电性能要求及试验方法</t>
  </si>
  <si>
    <t>GBT31486-2015</t>
  </si>
  <si>
    <t>GB/T 31486-2024</t>
  </si>
  <si>
    <t>电动汽车用锂离子动力蓄电池包和系统 第3部分：安全性要求与测试方法</t>
  </si>
  <si>
    <t>GB/T31467.3-2015</t>
  </si>
  <si>
    <t>E2</t>
  </si>
  <si>
    <t>电动汽车用电机及其控制器</t>
  </si>
  <si>
    <t>GB/T18488.1-2015,GB/T18488.2-2015</t>
  </si>
  <si>
    <t>电动汽车用驱动电机系统</t>
  </si>
  <si>
    <t>GB/T18488-2024</t>
  </si>
  <si>
    <t>E3</t>
  </si>
  <si>
    <t>电动汽车安全要求</t>
  </si>
  <si>
    <t>GB/T18384.1-2015、GB/T18384.2-2015、GB/T18384.3-2015</t>
  </si>
  <si>
    <t>该项被GB 18384-2020 取代</t>
  </si>
  <si>
    <t>GB18384-2020</t>
  </si>
  <si>
    <t>GB 18384-2025</t>
  </si>
  <si>
    <t>E4</t>
  </si>
  <si>
    <t>电动车辆的电磁场发射强度</t>
  </si>
  <si>
    <t>GB/T18387-2017</t>
  </si>
  <si>
    <t>电动车辆的电磁场辐射强度</t>
  </si>
  <si>
    <t>GB/T18387—2008</t>
  </si>
  <si>
    <t>E5</t>
  </si>
  <si>
    <t>电动汽车操纵件、指示器及信号装置的标志</t>
  </si>
  <si>
    <t>GB/T4094.2-2017</t>
  </si>
  <si>
    <t>GB/T4094.2-2005</t>
  </si>
  <si>
    <t>E6</t>
  </si>
  <si>
    <t>电动汽车用仪表</t>
  </si>
  <si>
    <t>GB/T19836-2005</t>
  </si>
  <si>
    <t>电动汽车仪表</t>
  </si>
  <si>
    <t>GB/T19836-2019</t>
  </si>
  <si>
    <t>E7</t>
  </si>
  <si>
    <t>电动汽车 能量消耗率和续驶里程</t>
  </si>
  <si>
    <t>GB/T18386—2005</t>
  </si>
  <si>
    <t>GB/T18386-2017</t>
  </si>
  <si>
    <t>电动汽车能量消耗量和续驶里程试验方法 第2部分：重型商用车辆</t>
  </si>
  <si>
    <t>GB/T 18386.2-2022</t>
  </si>
  <si>
    <t>轻型混合动力汽车能量消耗量</t>
  </si>
  <si>
    <t>GB/T19753-2013</t>
  </si>
  <si>
    <t>电动汽车能量消耗量和续驶里程 第1部分：轻型汽车</t>
  </si>
  <si>
    <t>GB/T 18386.1-2021</t>
  </si>
  <si>
    <t>轻型混合动力电动汽车能量消耗量</t>
  </si>
  <si>
    <t>GB/T 19753-2021</t>
  </si>
  <si>
    <t>2027/1/1后强制新标</t>
  </si>
  <si>
    <t>重型混合动力汽车能量消耗量</t>
  </si>
  <si>
    <t>GB/T19754-2015</t>
  </si>
  <si>
    <t>GB/T 19754—2021</t>
  </si>
  <si>
    <t>电动汽车能量消耗量限值 第1部分：乘用车</t>
  </si>
  <si>
    <t>GB 36980.1-2025</t>
  </si>
  <si>
    <t>E8</t>
  </si>
  <si>
    <t>电动汽车风窗玻璃除霜除雾系统的性能要求及试验方法</t>
  </si>
  <si>
    <t>GB/T24552-2009</t>
  </si>
  <si>
    <t>2026/1/1新产品不再执行该标准,由GB 11555-2025《汽车风窗玻璃除霜和除雾系统技术规范》代替</t>
  </si>
  <si>
    <t>E9</t>
  </si>
  <si>
    <t>纯电动乘用车技术条件</t>
  </si>
  <si>
    <t>GB/T28382-2012</t>
  </si>
  <si>
    <t>EA</t>
  </si>
  <si>
    <t>燃料电池电动汽车安全要求</t>
  </si>
  <si>
    <t>GB/T24549-2009</t>
  </si>
  <si>
    <t>GB/T 24549-2020</t>
  </si>
  <si>
    <t>EB</t>
  </si>
  <si>
    <t>燃料电池发动机性能</t>
  </si>
  <si>
    <t>GB/T24554-2009</t>
  </si>
  <si>
    <t>2027/1/1前新老标并行</t>
  </si>
  <si>
    <t>燃料电池发动机性能试验方法</t>
  </si>
  <si>
    <t>GB/T24554-2022</t>
  </si>
  <si>
    <t>EC</t>
  </si>
  <si>
    <t>燃料电池汽车加氢口</t>
  </si>
  <si>
    <t>GB/T26779-2011</t>
  </si>
  <si>
    <t>燃料电池电动汽车加氢口</t>
  </si>
  <si>
    <t>GB/T 26779-2021</t>
  </si>
  <si>
    <t>ED</t>
  </si>
  <si>
    <t>燃料电池电动汽车车载氢系统</t>
  </si>
  <si>
    <t>GB/T29126-2012,GB/T26990-2011</t>
  </si>
  <si>
    <t>燃料电池电动汽车  车载氢系统技术条件</t>
  </si>
  <si>
    <t>GB/T26990-2023</t>
  </si>
  <si>
    <t>EE</t>
  </si>
  <si>
    <t>电动汽车传导充电用连接装置 第1部分：通用要求</t>
  </si>
  <si>
    <t>GB/T20234.1-2015</t>
  </si>
  <si>
    <t>新老标均可用</t>
  </si>
  <si>
    <t>GB/T20234.1-2023</t>
  </si>
  <si>
    <t>EF</t>
  </si>
  <si>
    <t>电动汽车传导充电用连接装置 第2部分：交流充电接口</t>
  </si>
  <si>
    <t>GB/T20234.2-2015</t>
  </si>
  <si>
    <t>EG</t>
  </si>
  <si>
    <t>电动汽车传导充电用连接装置 第3部分：直流充电接口</t>
  </si>
  <si>
    <t>GB/T20234.3-2015</t>
  </si>
  <si>
    <t>GB/T20234.3-2023</t>
  </si>
  <si>
    <t>EH</t>
  </si>
  <si>
    <t>电动汽车非车载传导式充电机与电池管理系统之间的通信协议</t>
  </si>
  <si>
    <t>GB/T27930-2015</t>
  </si>
  <si>
    <t>非车载传导式充电机与电动汽车之间的数字通信协议 第2部分：用于GB/T 20234.3的通信协议</t>
  </si>
  <si>
    <t>GB/T 27930.2-2024</t>
  </si>
  <si>
    <t>EI</t>
  </si>
  <si>
    <t>电动汽车传导充电系统 第5部分：用于GB/T 20234.3的直流充电系统</t>
  </si>
  <si>
    <t>GB/T 18487.5-2024</t>
  </si>
  <si>
    <t>若EH为新标则EI必须满足</t>
  </si>
  <si>
    <t>EJ</t>
  </si>
  <si>
    <t>电动客车安全要求</t>
  </si>
  <si>
    <t>GB38032-2020</t>
  </si>
  <si>
    <t>电动客车安全技术条件</t>
  </si>
  <si>
    <t>工信部装[2016]377号文</t>
  </si>
  <si>
    <t>仅燃料电池电动客车仍参照执行原《电动客车安全技术条件》，其他车型由GB 38032代替</t>
  </si>
  <si>
    <t>EK</t>
  </si>
  <si>
    <t>电动汽车远程服务与管理系统技术规范 第3部分：通讯协议及数据格式</t>
  </si>
  <si>
    <t>GB/T32960.3-2016</t>
  </si>
  <si>
    <t>GB/T 32960.3-2025</t>
  </si>
  <si>
    <t>2027/1/1前新老标并存</t>
  </si>
  <si>
    <t>EL</t>
  </si>
  <si>
    <t>超级电容电动城市客车</t>
  </si>
  <si>
    <t>QC/T 838-2010</t>
  </si>
  <si>
    <t>EM</t>
  </si>
  <si>
    <t>插电式混合动力电动乘用车 技术条件</t>
  </si>
  <si>
    <t>GB/T32694-2016</t>
  </si>
  <si>
    <t>GB/T 32694-2021</t>
  </si>
  <si>
    <t>EN</t>
  </si>
  <si>
    <t>电动汽车远程服务与管理系统技术规范 第2部分：车载终端</t>
  </si>
  <si>
    <t>GB/T32960.2-2016</t>
  </si>
  <si>
    <t>GB/T 32960.2-2025</t>
  </si>
  <si>
    <t>2027/1/1前新老标均可</t>
  </si>
  <si>
    <t>EP</t>
  </si>
  <si>
    <t>动力电池能量密度（PED）</t>
  </si>
  <si>
    <t>《动力电池、燃料电池相关技术指标测试方法(试行)》</t>
  </si>
  <si>
    <t>EQ</t>
  </si>
  <si>
    <t>动力电池（含超级电容器）最大充电倍率（CR）</t>
  </si>
  <si>
    <t>ER</t>
  </si>
  <si>
    <t>燃料电池系统（发动机）额定功率</t>
  </si>
  <si>
    <t>ES</t>
  </si>
  <si>
    <t>燃料电池汽车纯电续驶里程</t>
  </si>
  <si>
    <t>燃料电池电动汽车能量消耗量及续驶里程试验方法</t>
  </si>
  <si>
    <t>GB/T 43252-2023</t>
  </si>
  <si>
    <t>EU</t>
  </si>
  <si>
    <t>质子交换膜燃料电池模块</t>
  </si>
  <si>
    <t>GB/T33978-2017</t>
  </si>
  <si>
    <t>EV</t>
  </si>
  <si>
    <t>电动汽车换电安全要求</t>
  </si>
  <si>
    <t>GB/T40032-2021</t>
  </si>
  <si>
    <t>电动汽车换电安全要求 第2部分：商用车辆</t>
  </si>
  <si>
    <t>GB/T 40032.2-2025</t>
  </si>
  <si>
    <t>EW</t>
  </si>
  <si>
    <t>电动汽车传导充电系统安全要求</t>
  </si>
  <si>
    <t>GB 44263-2024</t>
  </si>
  <si>
    <t>视同类型</t>
  </si>
  <si>
    <t>车载能源-锌空气电池</t>
  </si>
  <si>
    <t>GB/T18333.2-2015</t>
  </si>
  <si>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</si>
  <si>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</si>
  <si>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装备中心〔2019〕226号
</t>
    </r>
    <r>
      <rPr>
        <b val="0"/>
        <i val="0"/>
        <strike val="0"/>
        <color rgb="FF018FFB"/>
      </rPr>
      <t>工业和信息化部装备工业发展中心 重要通知 关于重型燃气车辆产品实施国六排放标准的通知</t>
    </r>
    <r>
      <rPr>
        <b val="0"/>
        <i val="0"/>
        <strike val="0"/>
      </rPr>
      <t xml:space="preserve">
装备中心〔2020〕147号
</t>
    </r>
    <r>
      <rPr>
        <b val="0"/>
        <i val="0"/>
        <strike val="0"/>
        <color rgb="FF018FFB"/>
      </rPr>
      <t>工业和信息化部装备工业发展中心 重要通知 关于确认重型城市车辆产品国六排放情况的通知</t>
    </r>
    <r>
      <rPr>
        <b val="0"/>
        <i val="0"/>
        <strike val="0"/>
      </rPr>
      <t xml:space="preserve">
装备中心〔2021〕216号
</t>
    </r>
    <r>
      <rPr>
        <b val="0"/>
        <i val="0"/>
        <strike val="0"/>
        <color rgb="FF018FFB"/>
      </rPr>
      <t>工业和信息化部装备工业发展中心 通知公告 关于重型柴油车国六排放产品确认工作的通知</t>
    </r>
  </si>
  <si>
    <r>
      <rPr>
        <b val="0"/>
        <i val="0"/>
        <strike val="0"/>
      </rPr>
      <t xml:space="preserve">关于实施汽车国六排放标准有关事宜的公告
</t>
    </r>
    <r>
      <rPr>
        <b val="0"/>
        <i val="0"/>
        <strike val="0"/>
        <color rgb="FF018FFB"/>
      </rPr>
      <t>工业和信息化部装备工业发展中心 政策法规 关于实施汽车国六排放标准有关事宜的公告</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</si>
  <si>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关于反馈清理整顿车型审查结果的通知
</t>
    </r>
    <r>
      <rPr>
        <b val="0"/>
        <i val="0"/>
        <strike val="0"/>
        <color rgb="FF018FFB"/>
      </rPr>
      <t>工业和信息化部装备工业发展中心 历史资料查询old 关于反馈清理整顿车型审查结果的通知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</si>
  <si>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</si>
  <si>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</si>
  <si>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</si>
  <si>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</si>
  <si>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</si>
  <si>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</si>
  <si>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</si>
  <si>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</si>
  <si>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</si>
  <si>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</si>
  <si>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</si>
  <si>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</si>
  <si>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</si>
  <si>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</si>
  <si>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</si>
  <si>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</si>
  <si>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</si>
  <si>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</si>
  <si>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</si>
  <si>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</si>
  <si>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</si>
  <si>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</si>
  <si>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</si>
  <si>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</si>
  <si>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</si>
  <si>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</si>
  <si>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中机函[2011]201号
</t>
    </r>
    <r>
      <rPr>
        <b val="0"/>
        <i val="0"/>
        <strike val="0"/>
        <color rgb="FF018FFB"/>
      </rPr>
      <t>https://www.miit-eidc.org.cn/art/2011/11/25/art_1536_5481.html</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</si>
  <si>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</si>
  <si>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中机函[2011]201号
</t>
    </r>
    <r>
      <rPr>
        <b val="0"/>
        <i val="0"/>
        <strike val="0"/>
        <color rgb="FF018FFB"/>
      </rPr>
      <t>https://www.miit-eidc.org.cn/art/2011/11/25/art_1536_5481.html</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</si>
  <si>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</si>
  <si>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中机函[2011]201号
</t>
    </r>
    <r>
      <rPr>
        <b val="0"/>
        <i val="0"/>
        <strike val="0"/>
        <color rgb="FF018FFB"/>
      </rPr>
      <t>https://www.miit-eidc.org.cn/art/2011/11/25/art_1536_5481.html</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</si>
  <si>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</si>
  <si>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中机函[2011]201号
</t>
    </r>
    <r>
      <rPr>
        <b val="0"/>
        <i val="0"/>
        <strike val="0"/>
        <color rgb="FF018FFB"/>
      </rPr>
      <t>https://www.miit-eidc.org.cn/art/2011/11/25/art_1536_5481.html</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</si>
  <si>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</si>
  <si>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中机函[2011]201号
</t>
    </r>
    <r>
      <rPr>
        <b val="0"/>
        <i val="0"/>
        <strike val="0"/>
        <color rgb="FF018FFB"/>
      </rPr>
      <t>https://www.miit-eidc.org.cn/art/2011/11/25/art_1536_5481.html</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</si>
  <si>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</si>
  <si>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中机函[2011]201号
</t>
    </r>
    <r>
      <rPr>
        <b val="0"/>
        <i val="0"/>
        <strike val="0"/>
        <color rgb="FF018FFB"/>
      </rPr>
      <t>https://www.miit-eidc.org.cn/art/2011/11/25/art_1536_5481.html</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</si>
  <si>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</si>
  <si>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中机函[2011]201号
</t>
    </r>
    <r>
      <rPr>
        <b val="0"/>
        <i val="0"/>
        <strike val="0"/>
        <color rgb="FF018FFB"/>
      </rPr>
      <t>https://www.miit-eidc.org.cn/art/2011/11/25/art_1536_5481.html</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</si>
  <si>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</si>
  <si>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</si>
  <si>
    <r>
      <rPr>
        <b val="0"/>
        <i val="0"/>
        <strike val="0"/>
      </rPr>
      <t xml:space="preserve">关于《公告》内部分车型整改的通知
</t>
    </r>
    <r>
      <rPr>
        <b val="0"/>
        <i val="0"/>
        <strike val="0"/>
        <color rgb="FF018FFB"/>
      </rPr>
      <t>工业和信息化部装备工业发展中心 历史资料查询old 关于《公告》内部分车型整改的通知</t>
    </r>
    <r>
      <rPr>
        <b val="0"/>
        <i val="0"/>
        <strike val="0"/>
      </rPr>
      <t xml:space="preserve">
关于N1类汽车、多用途货车新产品实施GB11551-2014
《汽车正面碰撞的乘员保护》标准的通知
</t>
    </r>
    <r>
      <rPr>
        <b val="0"/>
        <i val="0"/>
        <strike val="0"/>
        <color rgb="FF018FFB"/>
      </rPr>
      <t>https://www.miit-eidc.org.cn/art/2016/8/19/art_1536_5330.html</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</si>
  <si>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r>
      <rPr>
        <b val="0"/>
        <i val="0"/>
        <strike val="0"/>
      </rPr>
      <t xml:space="preserve">
装备中心[2019]828号
</t>
    </r>
    <r>
      <rPr>
        <b val="0"/>
        <i val="0"/>
        <strike val="0"/>
        <color rgb="FF018FFB"/>
      </rPr>
      <t>工业和信息化部装备工业发展中心 重要通知 关于落实GB 7258-2017等标准整改工作的通知</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</si>
  <si>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r>
      <rPr>
        <b val="0"/>
        <i val="0"/>
        <strike val="0"/>
      </rPr>
      <t xml:space="preserve">
装备中心[2019]828号
</t>
    </r>
    <r>
      <rPr>
        <b val="0"/>
        <i val="0"/>
        <strike val="0"/>
        <color rgb="FF018FFB"/>
      </rPr>
      <t>工业和信息化部装备工业发展中心 重要通知 关于落实GB 7258-2017等标准整改工作的通知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</si>
  <si>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</si>
  <si>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装备中心〔2023〕301号
</t>
    </r>
    <r>
      <rPr>
        <b val="0"/>
        <i val="0"/>
        <strike val="0"/>
        <color rgb="FF018FFB"/>
      </rPr>
      <t>https://www.miit-eidc.org.cn/art/2023/5/17/art_1657_756.html</t>
    </r>
    <r>
      <rPr>
        <b val="0"/>
        <i val="0"/>
        <strike val="0"/>
      </rPr>
      <t xml:space="preserve">
关于GB 15084-2022《机动车辆 间接视野装置性能和安装要求》标准整改确认的通知
</t>
    </r>
    <r>
      <rPr>
        <b val="0"/>
        <i val="0"/>
        <strike val="0"/>
        <color rgb="FF018FFB"/>
      </rPr>
      <t>工业和信息化部装备工业发展中心 通知公告 关于GB 15084-2022《机动车辆 间接视野装置性能和安装要求》标准整改确认的通知</t>
    </r>
  </si>
  <si>
    <r>
      <rPr>
        <b val="0"/>
        <i val="0"/>
        <strike val="0"/>
      </rPr>
      <t xml:space="preserve">装备中心〔2023〕301号
</t>
    </r>
    <r>
      <rPr>
        <b val="0"/>
        <i val="0"/>
        <strike val="0"/>
        <color rgb="FF018FFB"/>
      </rPr>
      <t>https://www.miit-eidc.org.cn/art/2023/5/17/art_1657_756.html</t>
    </r>
    <r>
      <rPr>
        <b val="0"/>
        <i val="0"/>
        <strike val="0"/>
      </rPr>
      <t xml:space="preserve">
关于GB 15084-2022《机动车辆 间接视野装置性能和安装要求》标准整改确认的通知
</t>
    </r>
    <r>
      <rPr>
        <b val="0"/>
        <i val="0"/>
        <strike val="0"/>
        <color rgb="FF018FFB"/>
      </rPr>
      <t>工业和信息化部装备工业发展中心 通知公告 关于GB 15084-2022《机动车辆 间接视野装置性能和安装要求》标准整改确认的通知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</si>
  <si>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</si>
  <si>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</si>
  <si>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</si>
  <si>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中机函[2011]201号
</t>
    </r>
    <r>
      <rPr>
        <b val="0"/>
        <i val="0"/>
        <strike val="0"/>
        <color rgb="FF018FFB"/>
      </rPr>
      <t>https://www.miit-eidc.org.cn/art/2011/11/25/art_1536_5481.html</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</si>
  <si>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</si>
  <si>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</si>
  <si>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</si>
  <si>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</si>
  <si>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</si>
  <si>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</si>
  <si>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</si>
  <si>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</si>
  <si>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关于做好《公告》标准实施工作的通知
</t>
    </r>
    <r>
      <rPr>
        <b val="0"/>
        <i val="0"/>
        <strike val="0"/>
        <color rgb="FF018FFB"/>
      </rPr>
      <t>工业和信息化部装备工业发展中心 通知公告 关于做好《公告》标准实施工作的通知</t>
    </r>
  </si>
  <si>
    <r>
      <rPr>
        <b val="0"/>
        <i val="0"/>
        <strike val="0"/>
      </rPr>
      <t xml:space="preserve">装备中心〔2021〕293号
</t>
    </r>
    <r>
      <rPr>
        <b val="0"/>
        <i val="0"/>
        <strike val="0"/>
        <color rgb="FF018FFB"/>
      </rPr>
      <t>工业和信息化部装备工业发展中心 通知公告 关于GB 30510-2018等四项标准整改确认的通知</t>
    </r>
  </si>
  <si>
    <r>
      <rPr>
        <b val="0"/>
        <i val="0"/>
        <strike val="0"/>
      </rPr>
      <t xml:space="preserve">中机函[2012]91号
</t>
    </r>
    <r>
      <rPr>
        <b val="0"/>
        <i val="0"/>
        <strike val="0"/>
        <color rgb="FF018FFB"/>
      </rPr>
      <t>https://www.miit-eidc.org.cn/art/2012/6/15/art_1536_5613.html</t>
    </r>
  </si>
  <si>
    <r>
      <rPr>
        <b val="0"/>
        <i val="0"/>
        <strike val="0"/>
      </rPr>
      <t xml:space="preserve">装备中心〔2026〕347号
</t>
    </r>
    <r>
      <rPr>
        <b val="0"/>
        <i val="0"/>
        <strike val="0"/>
        <color rgb="FF018FFB"/>
      </rPr>
      <t>工业和信息化部装备工业发展中心 通知公告 关于做好《公告》标准实施及整改工作的通知</t>
    </r>
  </si>
  <si>
    <r>
      <rPr>
        <rFont val="微软雅黑"/>
        <b val="0"/>
        <i val="0"/>
        <strike val="0"/>
        <color rgb="FF175CEB"/>
        <sz val="10"/>
        <u/>
      </rPr>
      <t>中机函[2014]128号工业和信息化部装备工业发展中心 公告发布 关于汽车公告产品十项更新/新增强制性标准实施的通知</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</si>
  <si>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</si>
  <si>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发改产业 [2006]1532 号
</t>
    </r>
    <r>
      <rPr>
        <b val="0"/>
        <i val="0"/>
        <strike val="0"/>
        <color rgb="FF018FFB"/>
      </rPr>
      <t>工业和信息化部装备工业发展中心 历史资料查询old 国家发展改革委关于完善车辆生产企业及产品公告管理有关事项的通知(发改产业 [2006]1532 号)</t>
    </r>
    <r>
      <rPr>
        <b val="0"/>
        <i val="0"/>
        <strike val="0"/>
      </rPr>
      <t xml:space="preserve">
miiteidc/TD01
</t>
    </r>
    <r>
      <rPr>
        <b val="0"/>
        <i val="0"/>
        <strike val="0"/>
        <color rgb="FF018FFB"/>
      </rPr>
      <t>工业和信息化部装备工业发展中心 历史资料查询old 车辆产品检验方案和VIN审查作业指导书</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</si>
  <si>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</si>
  <si>
    <r>
      <rPr>
        <b val="0"/>
        <i val="0"/>
        <strike val="0"/>
      </rPr>
      <t xml:space="preserve">装备中心〔2025〕637号
</t>
    </r>
    <r>
      <rPr>
        <b val="0"/>
        <i val="0"/>
        <strike val="0"/>
        <color rgb="FF018FFB"/>
      </rPr>
      <t>工业和信息化部装备工业发展中心 通知公告 关于《公告》标准实施及产品准入相关要求调整的通知</t>
    </r>
    <r>
      <rPr>
        <b val="0"/>
        <i val="0"/>
        <strike val="0"/>
      </rPr>
      <t xml:space="preserve">
</t>
    </r>
    <r>
      <rPr>
        <b val="0"/>
        <i val="0"/>
        <strike val="0"/>
        <color rgb="FF018FFB"/>
      </rPr>
      <t>工业和信息化部装备工业发展中心 通知公告 关于做好有关标准实施工作的通知</t>
    </r>
  </si>
  <si>
    <r>
      <rPr>
        <b val="0"/>
        <i val="0"/>
        <strike val="0"/>
      </rPr>
      <t xml:space="preserve">装备中心〔2025〕637号
</t>
    </r>
    <r>
      <rPr>
        <b val="0"/>
        <i val="0"/>
        <strike val="0"/>
        <color rgb="FF018FFB"/>
      </rPr>
      <t>工业和信息化部装备工业发展中心 通知公告 关于《公告》标准实施及产品准入相关要求调整的通知</t>
    </r>
    <r>
      <rPr>
        <b val="0"/>
        <i val="0"/>
        <strike val="0"/>
      </rPr>
      <t xml:space="preserve">
</t>
    </r>
    <r>
      <rPr>
        <b val="0"/>
        <i val="0"/>
        <strike val="0"/>
        <color rgb="FF018FFB"/>
      </rPr>
      <t>工业和信息化部装备工业发展中心 通知公告 关于做好有关标准实施工作的通知</t>
    </r>
  </si>
  <si>
    <r>
      <rPr>
        <b val="0"/>
        <i val="0"/>
        <strike val="0"/>
      </rPr>
      <t xml:space="preserve">装备中心〔2025〕637号
</t>
    </r>
    <r>
      <rPr>
        <b val="0"/>
        <i val="0"/>
        <strike val="0"/>
        <color rgb="FF018FFB"/>
      </rPr>
      <t>工业和信息化部装备工业发展中心 通知公告 关于《公告》标准实施及产品准入相关要求调整的通知</t>
    </r>
    <r>
      <rPr>
        <b val="0"/>
        <i val="0"/>
        <strike val="0"/>
      </rPr>
      <t xml:space="preserve">
</t>
    </r>
    <r>
      <rPr>
        <b val="0"/>
        <i val="0"/>
        <strike val="0"/>
        <color rgb="FF018FFB"/>
      </rPr>
      <t>工业和信息化部装备工业发展中心 通知公告 关于做好有关标准实施工作的通知</t>
    </r>
  </si>
  <si>
    <r>
      <rPr>
        <b val="0"/>
        <i val="0"/>
        <strike val="0"/>
      </rPr>
      <t xml:space="preserve">装备中心〔2022〕485号
</t>
    </r>
    <r>
      <rPr>
        <b val="0"/>
        <i val="0"/>
        <strike val="0"/>
        <color rgb="FF018FFB"/>
      </rPr>
      <t>https://www.miit-eidc.org.cn/art/2022/8/24/art_1657_744.html</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</si>
  <si>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</si>
  <si>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装备中心〔2022〕485号
</t>
    </r>
    <r>
      <rPr>
        <b val="0"/>
        <i val="0"/>
        <strike val="0"/>
        <color rgb="FF018FFB"/>
      </rPr>
      <t>https://www.miit-eidc.org.cn/art/2022/8/24/art_1657_744.html</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</si>
  <si>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</si>
  <si>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</si>
  <si>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装备中心〔2022〕485号
</t>
    </r>
    <r>
      <rPr>
        <b val="0"/>
        <i val="0"/>
        <strike val="0"/>
        <color rgb="FF018FFB"/>
      </rPr>
      <t>https://www.miit-eidc.org.cn/art/2022/8/24/art_1657_744.html</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</si>
  <si>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</si>
  <si>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</si>
  <si>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装备中心〔2025〕637号
</t>
    </r>
    <r>
      <rPr>
        <b val="0"/>
        <i val="0"/>
        <strike val="0"/>
        <color rgb="FF018FFB"/>
      </rPr>
      <t>工业和信息化部装备工业发展中心 通知公告 关于《公告》标准实施及产品准入相关要求调整的通知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</si>
  <si>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</si>
  <si>
    <r>
      <rPr>
        <b val="0"/>
        <i val="0"/>
        <strike val="0"/>
      </rPr>
      <t xml:space="preserve">装备中心〔2020〕40号
</t>
    </r>
    <r>
      <rPr>
        <b val="0"/>
        <i val="0"/>
        <strike val="0"/>
        <color rgb="FF018FFB"/>
      </rPr>
      <t>工业和信息化部装备工业发展中心 重要通知 关于调整《道路机动车辆产品准入审查要求》相关内容的通知</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</si>
  <si>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</si>
  <si>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</si>
  <si>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</si>
  <si>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</si>
  <si>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关于开通GB1589等标准整改系统的通知
</t>
    </r>
    <r>
      <rPr>
        <b val="0"/>
        <i val="0"/>
        <strike val="0"/>
        <color rgb="FF018FFB"/>
      </rPr>
      <t>https://www.miit-eidc.org.cn/art/2016/10/18/art_1536_5337.html</t>
    </r>
  </si>
  <si>
    <r>
      <rPr>
        <b val="0"/>
        <i val="0"/>
        <strike val="0"/>
      </rPr>
      <t xml:space="preserve">中机函[2013]318号
</t>
    </r>
    <r>
      <rPr>
        <b val="0"/>
        <i val="0"/>
        <strike val="0"/>
        <color rgb="FF018FFB"/>
      </rPr>
      <t>https://www.miit-eidc.org.cn/art/2013/12/27/art_1536_5746.html</t>
    </r>
  </si>
  <si>
    <r>
      <rPr>
        <b val="0"/>
        <i val="0"/>
        <strike val="0"/>
      </rPr>
      <t xml:space="preserve">装备中心〔2025〕57号
</t>
    </r>
    <r>
      <rPr>
        <b val="0"/>
        <i val="0"/>
        <strike val="0"/>
        <color rgb="FF018FFB"/>
      </rPr>
      <t>工业和信息化部装备工业发展中心 通知公告 关于做好《公告》标准实施工作的通知</t>
    </r>
    <r>
      <rPr>
        <b val="0"/>
        <i val="0"/>
        <strike val="0"/>
      </rPr>
      <t xml:space="preserve">
装备中心〔2026〕347号
</t>
    </r>
    <r>
      <rPr>
        <b val="0"/>
        <i val="0"/>
        <strike val="0"/>
        <color rgb="FF018FFB"/>
      </rPr>
      <t>工业和信息化部装备工业发展中心 通知公告 关于做好《公告》标准实施及整改工作的通知</t>
    </r>
  </si>
  <si>
    <r>
      <rPr>
        <b val="0"/>
        <i val="0"/>
        <strike val="0"/>
      </rPr>
      <t xml:space="preserve">中机函[2013]318号
</t>
    </r>
    <r>
      <rPr>
        <b val="0"/>
        <i val="0"/>
        <strike val="0"/>
        <color rgb="FF018FFB"/>
      </rPr>
      <t>https://www.miit-eidc.org.cn/art/2013/12/27/art_1536_5746.html</t>
    </r>
  </si>
  <si>
    <r>
      <rPr>
        <b val="0"/>
        <i val="0"/>
        <strike val="0"/>
      </rPr>
      <t xml:space="preserve">装备中心〔2025〕57号
</t>
    </r>
    <r>
      <rPr>
        <b val="0"/>
        <i val="0"/>
        <strike val="0"/>
        <color rgb="FF018FFB"/>
      </rPr>
      <t>工业和信息化部装备工业发展中心 通知公告 关于做好《公告》标准实施工作的通知</t>
    </r>
    <r>
      <rPr>
        <b val="0"/>
        <i val="0"/>
        <strike val="0"/>
      </rPr>
      <t xml:space="preserve">
装备中心〔2026〕347号
</t>
    </r>
    <r>
      <rPr>
        <b val="0"/>
        <i val="0"/>
        <strike val="0"/>
        <color rgb="FF018FFB"/>
      </rPr>
      <t>工业和信息化部装备工业发展中心 通知公告 关于做好《公告》标准实施及整改工作的通知</t>
    </r>
  </si>
  <si>
    <r>
      <rPr>
        <b val="0"/>
        <i val="0"/>
        <strike val="0"/>
      </rPr>
      <t xml:space="preserve">中机函[2013]318号
</t>
    </r>
    <r>
      <rPr>
        <b val="0"/>
        <i val="0"/>
        <strike val="0"/>
        <color rgb="FF018FFB"/>
      </rPr>
      <t>https://www.miit-eidc.org.cn/art/2013/12/27/art_1536_5746.html</t>
    </r>
  </si>
  <si>
    <r>
      <rPr>
        <b val="0"/>
        <i val="0"/>
        <strike val="0"/>
      </rPr>
      <t xml:space="preserve">装备中心〔2025〕57号
</t>
    </r>
    <r>
      <rPr>
        <b val="0"/>
        <i val="0"/>
        <strike val="0"/>
        <color rgb="FF018FFB"/>
      </rPr>
      <t>工业和信息化部装备工业发展中心 通知公告 关于做好《公告》标准实施工作的通知</t>
    </r>
    <r>
      <rPr>
        <b val="0"/>
        <i val="0"/>
        <strike val="0"/>
      </rPr>
      <t xml:space="preserve">
装备中心〔2026〕347号
</t>
    </r>
    <r>
      <rPr>
        <b val="0"/>
        <i val="0"/>
        <strike val="0"/>
        <color rgb="FF018FFB"/>
      </rPr>
      <t>工业和信息化部装备工业发展中心 通知公告 关于做好《公告》标准实施及整改工作的通知</t>
    </r>
  </si>
  <si>
    <r>
      <rPr>
        <b val="0"/>
        <i val="0"/>
        <strike val="0"/>
      </rPr>
      <t xml:space="preserve">中机函[2013]318号
</t>
    </r>
    <r>
      <rPr>
        <b val="0"/>
        <i val="0"/>
        <strike val="0"/>
        <color rgb="FF018FFB"/>
      </rPr>
      <t>https://www.miit-eidc.org.cn/art/2013/12/27/art_1536_5746.html</t>
    </r>
  </si>
  <si>
    <r>
      <rPr>
        <b val="0"/>
        <i val="0"/>
        <strike val="0"/>
      </rPr>
      <t xml:space="preserve">装备中心〔2025〕57号
</t>
    </r>
    <r>
      <rPr>
        <b val="0"/>
        <i val="0"/>
        <strike val="0"/>
        <color rgb="FF018FFB"/>
      </rPr>
      <t>工业和信息化部装备工业发展中心 通知公告 关于做好《公告》标准实施工作的通知</t>
    </r>
    <r>
      <rPr>
        <b val="0"/>
        <i val="0"/>
        <strike val="0"/>
      </rPr>
      <t xml:space="preserve">
装备中心〔2026〕347号
</t>
    </r>
    <r>
      <rPr>
        <b val="0"/>
        <i val="0"/>
        <strike val="0"/>
        <color rgb="FF018FFB"/>
      </rPr>
      <t>工业和信息化部装备工业发展中心 通知公告 关于做好《公告》标准实施及整改工作的通知</t>
    </r>
  </si>
  <si>
    <r>
      <rPr>
        <b val="0"/>
        <i val="0"/>
        <strike val="0"/>
      </rPr>
      <t xml:space="preserve">中机函[2013]318号
</t>
    </r>
    <r>
      <rPr>
        <b val="0"/>
        <i val="0"/>
        <strike val="0"/>
        <color rgb="FF018FFB"/>
      </rPr>
      <t>https://www.miit-eidc.org.cn/art/2013/12/27/art_1536_5746.html</t>
    </r>
  </si>
  <si>
    <r>
      <rPr>
        <b val="0"/>
        <i val="0"/>
        <strike val="0"/>
      </rPr>
      <t xml:space="preserve">装备中心〔2025〕57号
</t>
    </r>
    <r>
      <rPr>
        <b val="0"/>
        <i val="0"/>
        <strike val="0"/>
        <color rgb="FF018FFB"/>
      </rPr>
      <t>工业和信息化部装备工业发展中心 通知公告 关于做好《公告》标准实施工作的通知</t>
    </r>
    <r>
      <rPr>
        <b val="0"/>
        <i val="0"/>
        <strike val="0"/>
      </rPr>
      <t xml:space="preserve">
装备中心〔2026〕347号
</t>
    </r>
    <r>
      <rPr>
        <b val="0"/>
        <i val="0"/>
        <strike val="0"/>
        <color rgb="FF018FFB"/>
      </rPr>
      <t>工业和信息化部装备工业发展中心 通知公告 关于做好《公告》标准实施及整改工作的通知</t>
    </r>
  </si>
  <si>
    <r>
      <rPr>
        <b val="0"/>
        <i val="0"/>
        <strike val="0"/>
      </rPr>
      <t xml:space="preserve">中机函[2013]318号
</t>
    </r>
    <r>
      <rPr>
        <b val="0"/>
        <i val="0"/>
        <strike val="0"/>
        <color rgb="FF018FFB"/>
      </rPr>
      <t>https://www.miit-eidc.org.cn/art/2013/12/27/art_1536_5746.html</t>
    </r>
  </si>
  <si>
    <r>
      <rPr>
        <b val="0"/>
        <i val="0"/>
        <strike val="0"/>
      </rPr>
      <t xml:space="preserve">装备中心〔2025〕57号
</t>
    </r>
    <r>
      <rPr>
        <b val="0"/>
        <i val="0"/>
        <strike val="0"/>
        <color rgb="FF018FFB"/>
      </rPr>
      <t>工业和信息化部装备工业发展中心 通知公告 关于做好《公告》标准实施工作的通知</t>
    </r>
    <r>
      <rPr>
        <b val="0"/>
        <i val="0"/>
        <strike val="0"/>
      </rPr>
      <t xml:space="preserve">
装备中心〔2026〕347号
</t>
    </r>
    <r>
      <rPr>
        <b val="0"/>
        <i val="0"/>
        <strike val="0"/>
        <color rgb="FF018FFB"/>
      </rPr>
      <t>工业和信息化部装备工业发展中心 通知公告 关于做好《公告》标准实施及整改工作的通知</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</si>
  <si>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</si>
  <si>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中机函[2011]201号
</t>
    </r>
    <r>
      <rPr>
        <b val="0"/>
        <i val="0"/>
        <strike val="0"/>
        <color rgb="FF018FFB"/>
      </rPr>
      <t>https://www.miit-eidc.org.cn/art/2011/11/25/art_1536_5481.html</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</si>
  <si>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</si>
  <si>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</si>
  <si>
    <r>
      <rPr>
        <b val="0"/>
        <i val="0"/>
        <strike val="0"/>
      </rPr>
      <t xml:space="preserve">交公路发 2006204 号
</t>
    </r>
    <r>
      <rPr>
        <b val="0"/>
        <i val="0"/>
        <strike val="0"/>
        <color rgb="FF018FFB"/>
      </rPr>
      <t>工业和信息化部装备工业发展中心 历史资料查询old 关于认真贯彻国家标准《道路运输危险货物车辆标志》的通知(交公路发 [2006]204 号)</t>
    </r>
  </si>
  <si>
    <r>
      <rPr>
        <b val="0"/>
        <i val="0"/>
        <strike val="0"/>
      </rPr>
      <t xml:space="preserve">装备中心〔2024〕275号
</t>
    </r>
    <r>
      <rPr>
        <b val="0"/>
        <i val="0"/>
        <strike val="0"/>
        <color rgb="FF018FFB"/>
      </rPr>
      <t>https://www.miit-eidc.org.cn/art/2024/6/12/art_1657_10553.html</t>
    </r>
  </si>
  <si>
    <r>
      <rPr>
        <b val="0"/>
        <i val="0"/>
        <strike val="0"/>
      </rPr>
      <t xml:space="preserve">中机函[2011]019号
</t>
    </r>
    <r>
      <rPr>
        <b val="0"/>
        <i val="0"/>
        <strike val="0"/>
        <color rgb="FF018FFB"/>
      </rPr>
      <t>工业和信息化部装备工业发展中心 历史资料查询old 关于对《公告》内产品进行整改和清理的通知</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</si>
  <si>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</si>
  <si>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</si>
  <si>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装备中心〔2022〕485号
</t>
    </r>
    <r>
      <rPr>
        <b val="0"/>
        <i val="0"/>
        <strike val="0"/>
        <color rgb="FF018FFB"/>
      </rPr>
      <t>https://www.miit-eidc.org.cn/art/2022/8/24/art_1657_744.html</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</si>
  <si>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</si>
  <si>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</si>
  <si>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</si>
  <si>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</si>
  <si>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装备中心〔2021〕293号
</t>
    </r>
    <r>
      <rPr>
        <b val="0"/>
        <i val="0"/>
        <strike val="0"/>
        <color rgb="FF018FFB"/>
      </rPr>
      <t>工业和信息化部装备工业发展中心 通知公告 关于GB 30510-2018等四项标准整改确认的通知</t>
    </r>
  </si>
  <si>
    <r>
      <rPr>
        <b val="0"/>
        <i val="0"/>
        <strike val="0"/>
      </rPr>
      <t xml:space="preserve">装备中心〔2021〕293号
</t>
    </r>
    <r>
      <rPr>
        <b val="0"/>
        <i val="0"/>
        <strike val="0"/>
        <color rgb="FF018FFB"/>
      </rPr>
      <t>工业和信息化部装备工业发展中心 通知公告 关于GB 30510-2018等四项标准整改确认的通知</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</si>
  <si>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</si>
  <si>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</si>
  <si>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r>
      <rPr>
        <b val="0"/>
        <i val="0"/>
        <strike val="0"/>
      </rPr>
      <t xml:space="preserve">
发改产业[2006]1532号
</t>
    </r>
    <r>
      <rPr>
        <b val="0"/>
        <i val="0"/>
        <strike val="0"/>
        <color rgb="FF018FFB"/>
      </rPr>
      <t>【关于完善车辆生产企业及产品公告管理有关事项的通知(发改产业[2006]1532号)】-国家发展和改革委员会</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</si>
  <si>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r>
      <rPr>
        <b val="0"/>
        <i val="0"/>
        <strike val="0"/>
      </rPr>
      <t xml:space="preserve">
发改产业[2006]1532号
</t>
    </r>
    <r>
      <rPr>
        <b val="0"/>
        <i val="0"/>
        <strike val="0"/>
        <color rgb="FF018FFB"/>
      </rPr>
      <t>【关于完善车辆生产企业及产品公告管理有关事项的通知(发改产业[2006]1532号)】-国家发展和改革委员会</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</si>
  <si>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r>
      <rPr>
        <b val="0"/>
        <i val="0"/>
        <strike val="0"/>
      </rPr>
      <t xml:space="preserve">
发改产业[2006]1532号
</t>
    </r>
    <r>
      <rPr>
        <b val="0"/>
        <i val="0"/>
        <strike val="0"/>
        <color rgb="FF018FFB"/>
      </rPr>
      <t>【关于完善车辆生产企业及产品公告管理有关事项的通知(发改产业[2006]1532号)】-国家发展和改革委员会</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</si>
  <si>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r>
      <rPr>
        <b val="0"/>
        <i val="0"/>
        <strike val="0"/>
      </rPr>
      <t xml:space="preserve">
发改产业[2006]1532号
</t>
    </r>
    <r>
      <rPr>
        <b val="0"/>
        <i val="0"/>
        <strike val="0"/>
        <color rgb="FF018FFB"/>
      </rPr>
      <t>【关于完善车辆生产企业及产品公告管理有关事项的通知(发改产业[2006]1532号)】-国家发展和改革委员会</t>
    </r>
  </si>
  <si>
    <r>
      <rPr>
        <b val="0"/>
        <i val="0"/>
        <strike val="0"/>
      </rPr>
      <t xml:space="preserve">关于开通GB1589等标准整改系统的通知
</t>
    </r>
    <r>
      <rPr>
        <b val="0"/>
        <i val="0"/>
        <strike val="0"/>
        <color rgb="FF018FFB"/>
      </rPr>
      <t>https://www.miit-eidc.org.cn/art/2016/10/18/art_1536_5337.html</t>
    </r>
  </si>
  <si>
    <r>
      <rPr>
        <b val="0"/>
        <i val="0"/>
        <strike val="0"/>
      </rPr>
      <t xml:space="preserve">装备中心〔2023〕615号
</t>
    </r>
    <r>
      <rPr>
        <b val="0"/>
        <i val="0"/>
        <strike val="0"/>
        <color rgb="FF018FFB"/>
      </rPr>
      <t>https://www.miit-eidc.org.cn/art/2023/10/18/art_1657_9851.html</t>
    </r>
  </si>
  <si>
    <r>
      <rPr>
        <b val="0"/>
        <i val="0"/>
        <strike val="0"/>
      </rPr>
      <t xml:space="preserve">装备中心〔2019〕605号
</t>
    </r>
    <r>
      <rPr>
        <b val="0"/>
        <i val="0"/>
        <strike val="0"/>
        <color rgb="FF018FFB"/>
      </rPr>
      <t>工业和信息化部装备工业发展中心 重要通知 关于开展实施GB30510-2018标准相关工作的通知</t>
    </r>
  </si>
  <si>
    <r>
      <rPr>
        <b val="0"/>
        <i val="0"/>
        <strike val="0"/>
      </rPr>
      <t xml:space="preserve">关于做好有关标准实施工作的通知
</t>
    </r>
    <r>
      <rPr>
        <b val="0"/>
        <i val="0"/>
        <strike val="0"/>
        <color rgb="FF018FFB"/>
      </rPr>
      <t>工业和信息化部装备工业发展中心 通知公告 关于做好有关标准实施工作的通知</t>
    </r>
  </si>
  <si>
    <r>
      <rPr>
        <b val="0"/>
        <i val="0"/>
        <strike val="0"/>
      </rPr>
      <t xml:space="preserve">装备中心〔2019〕828号
</t>
    </r>
    <r>
      <rPr>
        <b val="0"/>
        <i val="0"/>
        <strike val="0"/>
        <color rgb="FF018FFB"/>
      </rPr>
      <t>工业和信息化部装备工业发展中心 通知公告 关于落实GB 7258-2017等标准整改工作的通知</t>
    </r>
  </si>
  <si>
    <r>
      <rPr>
        <b val="0"/>
        <i val="0"/>
        <strike val="0"/>
      </rPr>
      <t xml:space="preserve">关于做好有关标准实施工作的通知
</t>
    </r>
    <r>
      <rPr>
        <b val="0"/>
        <i val="0"/>
        <strike val="0"/>
        <color rgb="FF018FFB"/>
      </rPr>
      <t>工业和信息化部装备工业发展中心 通知公告 关于做好有关标准实施工作的通知</t>
    </r>
  </si>
  <si>
    <r>
      <rPr>
        <b val="0"/>
        <i val="0"/>
        <strike val="0"/>
      </rPr>
      <t xml:space="preserve">装备中心〔2021〕132号
</t>
    </r>
    <r>
      <rPr>
        <b val="0"/>
        <i val="0"/>
        <strike val="0"/>
        <color rgb="FF018FFB"/>
      </rPr>
      <t>工业和信息化部装备工业发展中心 通知公告 关于调整《乘用车燃料消耗量限值》实施标准的通知</t>
    </r>
  </si>
  <si>
    <r>
      <rPr>
        <b val="0"/>
        <i val="0"/>
        <strike val="0"/>
      </rPr>
      <t xml:space="preserve">装备中心〔2021〕132号
</t>
    </r>
    <r>
      <rPr>
        <b val="0"/>
        <i val="0"/>
        <strike val="0"/>
        <color rgb="FF018FFB"/>
      </rPr>
      <t>工业和信息化部装备工业发展中心 通知公告 关于调整《乘用车燃料消耗量限值》实施标准的通知</t>
    </r>
    <r>
      <rPr>
        <b val="0"/>
        <i val="0"/>
        <strike val="0"/>
      </rPr>
      <t xml:space="preserve">
装备中心〔2022〕485号
</t>
    </r>
    <r>
      <rPr>
        <b val="0"/>
        <i val="0"/>
        <strike val="0"/>
        <color rgb="FF018FFB"/>
      </rPr>
      <t>https://www.miit-eidc.org.cn/art/2022/8/24/art_1657_744.html</t>
    </r>
  </si>
  <si>
    <r>
      <rPr>
        <b val="0"/>
        <i val="0"/>
        <strike val="0"/>
      </rPr>
      <t xml:space="preserve">装备中心〔2021〕132号
</t>
    </r>
    <r>
      <rPr>
        <b val="0"/>
        <i val="0"/>
        <strike val="0"/>
        <color rgb="FF018FFB"/>
      </rPr>
      <t>工业和信息化部装备工业发展中心 通知公告 关于调整《乘用车燃料消耗量限值》实施标准的通知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</si>
  <si>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</si>
  <si>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</si>
  <si>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</si>
  <si>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</si>
  <si>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</si>
  <si>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装备中心〔2019〕226号
</t>
    </r>
    <r>
      <rPr>
        <b val="0"/>
        <i val="0"/>
        <strike val="0"/>
        <color rgb="FF018FFB"/>
      </rPr>
      <t>工业和信息化部装备工业发展中心 重要通知 关于重型燃气车辆产品实施国六排放标准的通知</t>
    </r>
    <r>
      <rPr>
        <b val="0"/>
        <i val="0"/>
        <strike val="0"/>
      </rPr>
      <t xml:space="preserve">
装备中心〔2020〕147号
</t>
    </r>
    <r>
      <rPr>
        <b val="0"/>
        <i val="0"/>
        <strike val="0"/>
        <color rgb="FF018FFB"/>
      </rPr>
      <t>工业和信息化部装备工业发展中心 重要通知 关于确认重型城市车辆产品国六排放情况的通知</t>
    </r>
    <r>
      <rPr>
        <b val="0"/>
        <i val="0"/>
        <strike val="0"/>
      </rPr>
      <t xml:space="preserve">
装备中心〔2021〕216号
</t>
    </r>
    <r>
      <rPr>
        <b val="0"/>
        <i val="0"/>
        <strike val="0"/>
        <color rgb="FF018FFB"/>
      </rPr>
      <t>工业和信息化部装备工业发展中心 通知公告 关于重型柴油车国六排放产品确认工作的通知</t>
    </r>
  </si>
  <si>
    <r>
      <rPr>
        <b val="0"/>
        <i val="0"/>
        <strike val="0"/>
      </rPr>
      <t xml:space="preserve">关于实施汽车国六排放标准有关事宜的公告
</t>
    </r>
    <r>
      <rPr>
        <b val="0"/>
        <i val="0"/>
        <strike val="0"/>
        <color rgb="FF018FFB"/>
      </rPr>
      <t>工业和信息化部装备工业发展中心 政策法规 关于实施汽车国六排放标准有关事宜的公告</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</si>
  <si>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关于反馈清理整顿车型审查结果的通知
</t>
    </r>
    <r>
      <rPr>
        <b val="0"/>
        <i val="0"/>
        <strike val="0"/>
        <color rgb="FF018FFB"/>
      </rPr>
      <t>工业和信息化部装备工业发展中心 历史资料查询old 关于反馈清理整顿车型审查结果的通知</t>
    </r>
  </si>
  <si>
    <r>
      <rPr>
        <b val="0"/>
        <i val="0"/>
        <strike val="0"/>
      </rPr>
      <t xml:space="preserve">装备中心〔2019〕226号
</t>
    </r>
    <r>
      <rPr>
        <b val="0"/>
        <i val="0"/>
        <strike val="0"/>
        <color rgb="FF018FFB"/>
      </rPr>
      <t>工业和信息化部装备工业发展中心 重要通知 关于重型燃气车辆产品实施国六排放标准的通知</t>
    </r>
    <r>
      <rPr>
        <b val="0"/>
        <i val="0"/>
        <strike val="0"/>
      </rPr>
      <t xml:space="preserve">
装备中心〔2020〕147号
</t>
    </r>
    <r>
      <rPr>
        <b val="0"/>
        <i val="0"/>
        <strike val="0"/>
        <color rgb="FF018FFB"/>
      </rPr>
      <t>工业和信息化部装备工业发展中心 重要通知 关于确认重型城市车辆产品国六排放情况的通知</t>
    </r>
    <r>
      <rPr>
        <b val="0"/>
        <i val="0"/>
        <strike val="0"/>
      </rPr>
      <t xml:space="preserve">
装备中心〔2021〕216号
</t>
    </r>
    <r>
      <rPr>
        <b val="0"/>
        <i val="0"/>
        <strike val="0"/>
        <color rgb="FF018FFB"/>
      </rPr>
      <t>工业和信息化部装备工业发展中心 通知公告 关于重型柴油车国六排放产品确认工作的通知</t>
    </r>
  </si>
  <si>
    <r>
      <rPr>
        <b val="0"/>
        <i val="0"/>
        <strike val="0"/>
      </rPr>
      <t xml:space="preserve">关于实施汽车国六排放标准有关事宜的公告
</t>
    </r>
    <r>
      <rPr>
        <b val="0"/>
        <i val="0"/>
        <strike val="0"/>
        <color rgb="FF018FFB"/>
      </rPr>
      <t>工业和信息化部装备工业发展中心 政策法规 关于实施汽车国六排放标准有关事宜的公告</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</si>
  <si>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关于反馈清理整顿车型审查结果的通知
</t>
    </r>
    <r>
      <rPr>
        <b val="0"/>
        <i val="0"/>
        <strike val="0"/>
        <color rgb="FF018FFB"/>
      </rPr>
      <t>工业和信息化部装备工业发展中心 历史资料查询old 关于反馈清理整顿车型审查结果的通知</t>
    </r>
    <r>
      <rPr>
        <b val="0"/>
        <i val="0"/>
        <strike val="0"/>
      </rPr>
      <t xml:space="preserve">
</t>
    </r>
  </si>
  <si>
    <r>
      <rPr>
        <b val="0"/>
        <i val="0"/>
        <strike val="0"/>
      </rPr>
      <t xml:space="preserve">中机函[2014]128号
</t>
    </r>
    <r>
      <rPr>
        <b val="0"/>
        <i val="0"/>
        <strike val="0"/>
        <color rgb="FF018FFB"/>
      </rPr>
      <t>工业和信息化部装备工业发展中心 公告发布 关于汽车公告产品十项更新/新增强制性标准实施的通知</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</si>
  <si>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</si>
  <si>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t>
    </r>
  </si>
  <si>
    <r>
      <rPr>
        <b val="0"/>
        <i val="0"/>
        <strike val="0"/>
      </rPr>
      <t xml:space="preserve">装备中心〔2025〕637号
</t>
    </r>
    <r>
      <rPr>
        <b val="0"/>
        <i val="0"/>
        <strike val="0"/>
        <color rgb="FF018FFB"/>
      </rPr>
      <t>工业和信息化部装备工业发展中心 通知公告 关于《公告》标准实施及产品准入相关要求调整的通知</t>
    </r>
    <r>
      <rPr>
        <b val="0"/>
        <i val="0"/>
        <strike val="0"/>
      </rPr>
      <t xml:space="preserve">
</t>
    </r>
    <r>
      <rPr>
        <b val="0"/>
        <i val="0"/>
        <strike val="0"/>
        <color rgb="FF018FFB"/>
      </rPr>
      <t>工业和信息化部装备工业发展中心 通知公告 关于做好有关标准实施工作的通知</t>
    </r>
  </si>
  <si>
    <r>
      <rPr>
        <b val="0"/>
        <i val="0"/>
        <strike val="0"/>
      </rPr>
      <t xml:space="preserve">发改产业[2006]1532号
</t>
    </r>
    <r>
      <rPr>
        <b val="0"/>
        <i val="0"/>
        <strike val="0"/>
        <color rgb="FF018FFB"/>
      </rPr>
      <t>【关于完善车辆生产企业及产品公告管理有关事项的通知(发改产业[2006]1532号)】-国家发展和改革委员会</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</si>
  <si>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t>
    </r>
  </si>
  <si>
    <r>
      <rPr>
        <b val="0"/>
        <i val="0"/>
        <strike val="0"/>
      </rPr>
      <t xml:space="preserve">装备中心〔2025〕637号
</t>
    </r>
    <r>
      <rPr>
        <b val="0"/>
        <i val="0"/>
        <strike val="0"/>
        <color rgb="FF018FFB"/>
      </rPr>
      <t>工业和信息化部装备工业发展中心 通知公告 关于《公告》标准实施及产品准入相关要求调整的通知</t>
    </r>
    <r>
      <rPr>
        <b val="0"/>
        <i val="0"/>
        <strike val="0"/>
      </rPr>
      <t xml:space="preserve">
</t>
    </r>
    <r>
      <rPr>
        <b val="0"/>
        <i val="0"/>
        <strike val="0"/>
        <color rgb="FF018FFB"/>
      </rPr>
      <t>工业和信息化部装备工业发展中心 通知公告 关于做好有关标准实施工作的通知</t>
    </r>
  </si>
  <si>
    <r>
      <rPr>
        <b val="0"/>
        <i val="0"/>
        <strike val="0"/>
      </rPr>
      <t xml:space="preserve">中机函[2011]019号
</t>
    </r>
    <r>
      <rPr>
        <b val="0"/>
        <i val="0"/>
        <strike val="0"/>
        <color rgb="FF018FFB"/>
      </rPr>
      <t>工业和信息化部装备工业发展中心 历史资料查询old 关于对《公告》内产品进行整改和清理的通知</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</si>
  <si>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</si>
  <si>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中机函[2011]019号
</t>
    </r>
    <r>
      <rPr>
        <b val="0"/>
        <i val="0"/>
        <strike val="0"/>
        <color rgb="FF018FFB"/>
      </rPr>
      <t>工业和信息化部装备工业发展中心 历史资料查询old 关于对《公告》内产品进行整改和清理的通知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</si>
  <si>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t>
    </r>
  </si>
  <si>
    <r>
      <rPr>
        <b val="0"/>
        <i val="0"/>
        <strike val="0"/>
      </rPr>
      <t xml:space="preserve">装备中心〔2022〕600号
</t>
    </r>
    <r>
      <rPr>
        <b val="0"/>
        <i val="0"/>
        <strike val="0"/>
        <color rgb="FF018FFB"/>
      </rPr>
      <t>https://www.miit-eidc.org.cn/art/2022/10/25/art_1657_746.html</t>
    </r>
  </si>
  <si>
    <r>
      <rPr>
        <b val="0"/>
        <i val="0"/>
        <strike val="0"/>
      </rPr>
      <t xml:space="preserve">装备中心〔2024〕275号
</t>
    </r>
    <r>
      <rPr>
        <b val="0"/>
        <i val="0"/>
        <strike val="0"/>
        <color rgb="FF018FFB"/>
      </rPr>
      <t>工业和信息化部装备工业发展中心 通知公告 关于做好《公告》标准实施及产品整改工作的通知</t>
    </r>
  </si>
  <si>
    <r>
      <rPr>
        <b val="0"/>
        <i val="0"/>
        <strike val="0"/>
      </rPr>
      <t xml:space="preserve">装备中心〔2024〕275号
</t>
    </r>
    <r>
      <rPr>
        <b val="0"/>
        <i val="0"/>
        <strike val="0"/>
        <color rgb="FF018FFB"/>
      </rPr>
      <t>工业和信息化部装备工业发展中心 通知公告 关于做好《公告》标准实施及产品整改工作的通知</t>
    </r>
  </si>
  <si>
    <r>
      <rPr>
        <b val="0"/>
        <i val="0"/>
        <strike val="0"/>
      </rPr>
      <t xml:space="preserve">装备中心〔2024〕275号
</t>
    </r>
    <r>
      <rPr>
        <b val="0"/>
        <i val="0"/>
        <strike val="0"/>
        <color rgb="FF018FFB"/>
      </rPr>
      <t>工业和信息化部装备工业发展中心 通知公告 关于做好《公告》标准实施及产品整改工作的通知</t>
    </r>
  </si>
  <si>
    <r>
      <rPr>
        <b val="0"/>
        <i val="0"/>
        <strike val="0"/>
      </rPr>
      <t xml:space="preserve">装备中心〔2024〕275号
</t>
    </r>
    <r>
      <rPr>
        <b val="0"/>
        <i val="0"/>
        <strike val="0"/>
        <color rgb="FF018FFB"/>
      </rPr>
      <t>工业和信息化部装备工业发展中心 通知公告 关于做好《公告》标准实施及产品整改工作的通知</t>
    </r>
  </si>
  <si>
    <r>
      <rPr>
        <rFont val="微软雅黑"/>
        <b val="0"/>
        <i val="0"/>
        <strike val="0"/>
        <color rgb="FF175CEB"/>
        <sz val="10"/>
        <u/>
      </rPr>
      <t>中机函[2014]128号工业和信息化部装备工业发展中心 公告发布 关于汽车公告产品十项更新/新增强制性标准实施的通知</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</si>
  <si>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</si>
  <si>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</si>
  <si>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</si>
  <si>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中机函[2011]201号
</t>
    </r>
    <r>
      <rPr>
        <b val="0"/>
        <i val="0"/>
        <strike val="0"/>
        <color rgb="FF018FFB"/>
      </rPr>
      <t>https://www.miit-eidc.org.cn/art/2011/11/25/art_1536_5481.html</t>
    </r>
  </si>
  <si>
    <r>
      <rPr>
        <b val="0"/>
        <i val="0"/>
        <strike val="0"/>
      </rPr>
      <t xml:space="preserve">中机函[2016]259号
</t>
    </r>
    <r>
      <rPr>
        <b val="0"/>
        <i val="0"/>
        <strike val="0"/>
        <color rgb="FF018FFB"/>
      </rPr>
      <t>https://www.miit-eidc.org.cn/art/2016/7/14/art_1536_5326.html</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</si>
  <si>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</si>
  <si>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</si>
  <si>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</si>
  <si>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工信部产业[2009]716号
</t>
    </r>
    <r>
      <rPr>
        <b val="0"/>
        <i val="0"/>
        <strike val="0"/>
        <color rgb="FF018FFB"/>
      </rPr>
      <t>工业和信息化部装备工业发展中心 公告发布 关于调整《车辆生产企业及产品公告》技术要求有关事项的通知(工信部产业[2009]716号)</t>
    </r>
    <r>
      <rPr>
        <b val="0"/>
        <i val="0"/>
        <strike val="0"/>
      </rPr>
      <t xml:space="preserve">
</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</si>
  <si>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</si>
  <si>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中机函[2017]586号
</t>
    </r>
    <r>
      <rPr>
        <b val="0"/>
        <i val="0"/>
        <strike val="0"/>
        <color rgb="FF018FFB"/>
      </rPr>
      <t>工业和信息化部装备工业发展中心 历史资料查询old 关于实施GB 7258-2017、GB 13094-2017、GB 11567-2017三项强制性标准相关工作的通知</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</si>
  <si>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</si>
  <si>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</si>
  <si>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关于做好《公告》标准实施工作的通知
</t>
    </r>
    <r>
      <rPr>
        <b val="0"/>
        <i val="0"/>
        <strike val="0"/>
        <color rgb="FF018FFB"/>
      </rPr>
      <t>工业和信息化部装备工业发展中心 通知公告 关于做好《公告》标准实施工作的通知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</si>
  <si>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</si>
  <si>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</si>
  <si>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</si>
  <si>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</si>
  <si>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关于《公告》申报系统升级的通知
</t>
    </r>
    <r>
      <rPr>
        <b val="0"/>
        <i val="0"/>
        <strike val="0"/>
        <color rgb="FF018FFB"/>
      </rPr>
      <t>工业和信息化部装备工业发展中心 管理通知 关于《公告》申报系统升级的通知</t>
    </r>
    <r>
      <rPr>
        <b val="0"/>
        <i val="0"/>
        <strike val="0"/>
      </rPr>
      <t xml:space="preserve">
装备中心〔2021〕654号
</t>
    </r>
    <r>
      <rPr>
        <b val="0"/>
        <i val="0"/>
        <strike val="0"/>
        <color rgb="FF018FFB"/>
      </rPr>
      <t>https://www.miit-eidc.org.cn/art/2021/10/28/art_1657_722.html</t>
    </r>
  </si>
  <si>
    <r>
      <rPr>
        <b val="0"/>
        <i val="0"/>
        <strike val="0"/>
      </rPr>
      <t xml:space="preserve">装备中心〔2021〕198号
</t>
    </r>
    <r>
      <rPr>
        <b val="0"/>
        <i val="0"/>
        <strike val="0"/>
        <color rgb="FF018FFB"/>
      </rPr>
      <t>工业和信息化部装备工业发展中心 通知公告 关于实施GB 7258-2017第2号修改单相关事项的通知</t>
    </r>
  </si>
  <si>
    <r>
      <rPr>
        <b val="0"/>
        <i val="0"/>
        <strike val="0"/>
      </rPr>
      <t xml:space="preserve">装备中心〔2021〕198号
</t>
    </r>
    <r>
      <rPr>
        <b val="0"/>
        <i val="0"/>
        <strike val="0"/>
        <color rgb="FF018FFB"/>
      </rPr>
      <t>工业和信息化部装备工业发展中心 通知公告 关于实施GB 7258-2017第2号修改单相关事项的通知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</si>
  <si>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</si>
  <si>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</si>
  <si>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中机函[2011]201号
</t>
    </r>
    <r>
      <rPr>
        <b val="0"/>
        <i val="0"/>
        <strike val="0"/>
        <color rgb="FF018FFB"/>
      </rPr>
      <t>https://www.miit-eidc.org.cn/art/2011/11/25/art_1536_5481.html</t>
    </r>
  </si>
  <si>
    <r>
      <rPr>
        <b val="0"/>
        <i val="0"/>
        <strike val="0"/>
      </rPr>
      <t xml:space="preserve">装备中心〔2022〕485号
</t>
    </r>
    <r>
      <rPr>
        <b val="0"/>
        <i val="0"/>
        <strike val="0"/>
        <color rgb="FF018FFB"/>
      </rPr>
      <t>https://www.miit-eidc.org.cn/art/2022/8/24/art_1657_744.html</t>
    </r>
  </si>
  <si>
    <r>
      <rPr>
        <b val="0"/>
        <i val="0"/>
        <strike val="0"/>
      </rPr>
      <t xml:space="preserve">中机函[2011]201号
</t>
    </r>
    <r>
      <rPr>
        <b val="0"/>
        <i val="0"/>
        <strike val="0"/>
        <color rgb="FF018FFB"/>
      </rPr>
      <t>https://www.miit-eidc.org.cn/art/2011/11/25/art_1536_5481.html</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</si>
  <si>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</si>
  <si>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装备中心〔2022〕340号
</t>
    </r>
    <r>
      <rPr>
        <b val="0"/>
        <i val="0"/>
        <strike val="0"/>
        <color rgb="FF018FFB"/>
      </rPr>
      <t>工业和信息化部装备工业发展中心 通知公告 关于GB24545-2019整改的通知</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</si>
  <si>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</si>
  <si>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装备中心〔2022〕600号
</t>
    </r>
    <r>
      <rPr>
        <b val="0"/>
        <i val="0"/>
        <strike val="0"/>
        <color rgb="FF018FFB"/>
      </rPr>
      <t>https://www.miit-eidc.org.cn/art/2022/10/25/art_1657_746.html</t>
    </r>
  </si>
  <si>
    <r>
      <rPr>
        <rFont val="微软雅黑"/>
        <b val="0"/>
        <i val="0"/>
        <strike val="0"/>
        <color rgb="FF175CEB"/>
        <sz val="10"/>
        <u/>
      </rPr>
      <t>中机函[2014]128号工业和信息化部装备工业发展中心 公告发布 关于汽车公告产品十项更新/新增强制性标准实施的通知</t>
    </r>
  </si>
  <si>
    <r>
      <rPr>
        <b val="0"/>
        <i val="0"/>
        <strike val="0"/>
      </rPr>
      <t xml:space="preserve">装备中心〔2023〕615号
</t>
    </r>
    <r>
      <rPr>
        <b val="0"/>
        <i val="0"/>
        <strike val="0"/>
        <color rgb="FF018FFB"/>
      </rPr>
      <t>https://www.miit-eidc.org.cn/art/2023/10/18/art_1657_9851.html</t>
    </r>
  </si>
  <si>
    <r>
      <rPr>
        <b val="0"/>
        <i val="0"/>
        <strike val="0"/>
      </rPr>
      <t xml:space="preserve">中机函[2016]259号
</t>
    </r>
    <r>
      <rPr>
        <b val="0"/>
        <i val="0"/>
        <strike val="0"/>
        <color rgb="FF018FFB"/>
      </rPr>
      <t>https://www.miit-eidc.org.cn/art/2016/7/14/art_1536_5326.html</t>
    </r>
  </si>
  <si>
    <r>
      <rPr>
        <b val="0"/>
        <i val="0"/>
        <strike val="0"/>
      </rPr>
      <t xml:space="preserve">中机函[2016]259号
</t>
    </r>
    <r>
      <rPr>
        <b val="0"/>
        <i val="0"/>
        <strike val="0"/>
        <color rgb="FF018FFB"/>
      </rPr>
      <t>https://www.miit-eidc.org.cn/art/2016/7/14/art_1536_5326.html</t>
    </r>
  </si>
  <si>
    <r>
      <rPr>
        <b val="0"/>
        <i val="0"/>
        <strike val="0"/>
      </rPr>
      <t xml:space="preserve">装备中心〔2020〕40号
</t>
    </r>
    <r>
      <rPr>
        <b val="0"/>
        <i val="0"/>
        <strike val="0"/>
        <color rgb="FF018FFB"/>
      </rPr>
      <t>工业和信息化部装备工业发展中心 重要通知 关于调整《道路机动车辆产品准入审查要求》相关内容的通知</t>
    </r>
  </si>
  <si>
    <r>
      <rPr>
        <b val="0"/>
        <i val="0"/>
        <strike val="0"/>
      </rPr>
      <t xml:space="preserve">中机函[2017]500号
</t>
    </r>
    <r>
      <rPr>
        <b val="0"/>
        <i val="0"/>
        <strike val="0"/>
        <color rgb="FF018FFB"/>
      </rPr>
      <t>工业和信息化部装备工业发展中心 历史资料查询old 关于调整汽车公告产品强制性检验项目的通知</t>
    </r>
  </si>
  <si>
    <r>
      <rPr>
        <b val="0"/>
        <i val="0"/>
        <strike val="0"/>
      </rPr>
      <t xml:space="preserve">装备中心〔2019〕226号
</t>
    </r>
    <r>
      <rPr>
        <b val="0"/>
        <i val="0"/>
        <strike val="0"/>
        <color rgb="FF018FFB"/>
      </rPr>
      <t>工业和信息化部装备工业发展中心 重要通知 关于重型燃气车辆产品实施国六排放标准的通知</t>
    </r>
    <r>
      <rPr>
        <b val="0"/>
        <i val="0"/>
        <strike val="0"/>
      </rPr>
      <t xml:space="preserve">
装备中心〔2020〕147号
</t>
    </r>
    <r>
      <rPr>
        <b val="0"/>
        <i val="0"/>
        <strike val="0"/>
        <color rgb="FF018FFB"/>
      </rPr>
      <t>工业和信息化部装备工业发展中心 重要通知 关于确认重型城市车辆产品国六排放情况的通知</t>
    </r>
    <r>
      <rPr>
        <b val="0"/>
        <i val="0"/>
        <strike val="0"/>
      </rPr>
      <t xml:space="preserve">
装备中心〔2021〕216号
</t>
    </r>
    <r>
      <rPr>
        <b val="0"/>
        <i val="0"/>
        <strike val="0"/>
        <color rgb="FF018FFB"/>
      </rPr>
      <t>工业和信息化部装备工业发展中心 通知公告 关于重型柴油车国六排放产品确认工作的通知</t>
    </r>
  </si>
  <si>
    <r>
      <rPr>
        <b val="0"/>
        <i val="0"/>
        <strike val="0"/>
      </rPr>
      <t xml:space="preserve">关于实施汽车国六排放标准有关事宜的公告
</t>
    </r>
    <r>
      <rPr>
        <b val="0"/>
        <i val="0"/>
        <strike val="0"/>
        <color rgb="FF018FFB"/>
      </rPr>
      <t>工业和信息化部装备工业发展中心 政策法规 关于实施汽车国六排放标准有关事宜的公告</t>
    </r>
  </si>
  <si>
    <r>
      <rPr>
        <b val="0"/>
        <i val="0"/>
        <strike val="0"/>
      </rPr>
      <t xml:space="preserve">装备中心〔2019〕226号
</t>
    </r>
    <r>
      <rPr>
        <b val="0"/>
        <i val="0"/>
        <strike val="0"/>
        <color rgb="FF018FFB"/>
      </rPr>
      <t>工业和信息化部装备工业发展中心 重要通知 关于重型燃气车辆产品实施国六排放标准的通知</t>
    </r>
    <r>
      <rPr>
        <b val="0"/>
        <i val="0"/>
        <strike val="0"/>
      </rPr>
      <t xml:space="preserve">
装备中心〔2020〕147号
</t>
    </r>
    <r>
      <rPr>
        <b val="0"/>
        <i val="0"/>
        <strike val="0"/>
        <color rgb="FF018FFB"/>
      </rPr>
      <t>工业和信息化部装备工业发展中心 重要通知 关于确认重型城市车辆产品国六排放情况的通知</t>
    </r>
    <r>
      <rPr>
        <b val="0"/>
        <i val="0"/>
        <strike val="0"/>
      </rPr>
      <t xml:space="preserve">
装备中心〔2021〕216号
</t>
    </r>
    <r>
      <rPr>
        <b val="0"/>
        <i val="0"/>
        <strike val="0"/>
        <color rgb="FF018FFB"/>
      </rPr>
      <t>工业和信息化部装备工业发展中心 通知公告 关于重型柴油车国六排放产品确认工作的通知</t>
    </r>
  </si>
  <si>
    <r>
      <rPr>
        <b val="0"/>
        <i val="0"/>
        <strike val="0"/>
      </rPr>
      <t xml:space="preserve">关于实施汽车国六排放标准有关事宜的公告
</t>
    </r>
    <r>
      <rPr>
        <b val="0"/>
        <i val="0"/>
        <strike val="0"/>
        <color rgb="FF018FFB"/>
      </rPr>
      <t>工业和信息化部装备工业发展中心 政策法规 关于实施汽车国六排放标准有关事宜的公告</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</si>
  <si>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</si>
  <si>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</si>
  <si>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r>
      <rPr>
        <b val="0"/>
        <i val="0"/>
        <strike val="0"/>
      </rPr>
      <t xml:space="preserve">
装备中心[2019]828号
</t>
    </r>
    <r>
      <rPr>
        <b val="0"/>
        <i val="0"/>
        <strike val="0"/>
        <color rgb="FF018FFB"/>
      </rPr>
      <t>工业和信息化部装备工业发展中心 重要通知 关于落实GB 7258-2017等标准整改工作的通知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</si>
  <si>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r>
      <rPr>
        <b val="0"/>
        <i val="0"/>
        <strike val="0"/>
      </rPr>
      <t xml:space="preserve">
装备中心[2019]828号
</t>
    </r>
    <r>
      <rPr>
        <b val="0"/>
        <i val="0"/>
        <strike val="0"/>
        <color rgb="FF018FFB"/>
      </rPr>
      <t>工业和信息化部装备工业发展中心 重要通知 关于落实GB 7258-2017等标准整改工作的通知</t>
    </r>
  </si>
  <si>
    <r>
      <rPr>
        <b val="0"/>
        <i val="0"/>
        <strike val="0"/>
      </rPr>
      <t xml:space="preserve">中华人民共和国工业和信息化部公告
2019年第1号
</t>
    </r>
    <r>
      <rPr>
        <b val="0"/>
        <i val="0"/>
        <strike val="0"/>
        <color rgb="FF018FFB"/>
      </rPr>
      <t>《道路机动车辆生产企业准入审查要求》和《道路机动车辆产品准入审查要求》</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</si>
  <si>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</si>
  <si>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</si>
  <si>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</si>
  <si>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</si>
  <si>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</si>
  <si>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</si>
  <si>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</si>
  <si>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</si>
  <si>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</si>
  <si>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关于调整轻型汽车国六排放标准实施有关要求的公告 生态环境部 工业和信息化部 商务部 海关总署公告 2020年第28号
</t>
    </r>
    <r>
      <rPr>
        <b val="0"/>
        <i val="0"/>
        <strike val="0"/>
        <color rgb="FF018FFB"/>
      </rPr>
      <t>关于调整轻型汽车国六排放标准实施有关要求的公告</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</si>
  <si>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</si>
  <si>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</si>
  <si>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</si>
  <si>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</si>
  <si>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</si>
  <si>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</si>
  <si>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</si>
  <si>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</si>
  <si>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</si>
  <si>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装备中心〔2022〕511号
</t>
    </r>
    <r>
      <rPr>
        <b val="0"/>
        <i val="0"/>
        <strike val="0"/>
        <color rgb="FF018FFB"/>
      </rPr>
      <t>https://www.miit-eidc.org.cn/art/2022/9/8/art_1657_745.html</t>
    </r>
    <r>
      <rPr>
        <b val="0"/>
        <i val="0"/>
        <strike val="0"/>
      </rPr>
      <t xml:space="preserve">
</t>
    </r>
  </si>
  <si>
    <r>
      <rPr>
        <b val="0"/>
        <i val="0"/>
        <strike val="0"/>
      </rPr>
      <t xml:space="preserve">装备中心〔2020〕40号
</t>
    </r>
    <r>
      <rPr>
        <b val="0"/>
        <i val="0"/>
        <strike val="0"/>
        <color rgb="FF018FFB"/>
      </rPr>
      <t>工业和信息化部装备工业发展中心 重要通知 关于调整《道路机动车辆产品准入审查要求》相关内容的通知</t>
    </r>
  </si>
  <si>
    <r>
      <rPr>
        <b val="0"/>
        <i val="0"/>
        <strike val="0"/>
      </rPr>
      <t xml:space="preserve">装备中心〔2020〕40号
</t>
    </r>
    <r>
      <rPr>
        <b val="0"/>
        <i val="0"/>
        <strike val="0"/>
        <color rgb="FF018FFB"/>
      </rPr>
      <t>工业和信息化部装备工业发展中心 重要通知 关于调整《道路机动车辆产品准入审查要求》相关内容的通知</t>
    </r>
    <r>
      <rPr>
        <b val="0"/>
        <i val="0"/>
        <strike val="0"/>
        <color rgb="FF018FFB"/>
      </rPr>
      <t>工业和信息化部装备工业发展中心 重要通知 关于调整《公告》产品准入相关要求的通知</t>
    </r>
  </si>
  <si>
    <r>
      <rPr>
        <b val="0"/>
        <i val="0"/>
        <strike val="0"/>
      </rPr>
      <t xml:space="preserve">关于做好《公告》标准实施工作的通知
</t>
    </r>
    <r>
      <rPr>
        <b val="0"/>
        <i val="0"/>
        <strike val="0"/>
        <color rgb="FF018FFB"/>
      </rPr>
      <t>工业和信息化部装备工业发展中心 通知公告 关于做好《公告》标准实施工作的通知</t>
    </r>
  </si>
  <si>
    <r>
      <rPr>
        <b val="0"/>
        <i val="0"/>
        <strike val="0"/>
      </rPr>
      <t xml:space="preserve">关于做好《公告》标准实施工作的通知
</t>
    </r>
    <r>
      <rPr>
        <b val="0"/>
        <i val="0"/>
        <strike val="0"/>
        <color rgb="FF018FFB"/>
      </rPr>
      <t>工业和信息化部装备工业发展中心 通知公告 关于做好《公告》标准实施工作的通知</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</si>
  <si>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</si>
  <si>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</si>
  <si>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</si>
  <si>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中华人民共和国工业和信息化部令 第39号
</t>
    </r>
    <r>
      <rPr>
        <b val="0"/>
        <i val="0"/>
        <strike val="0"/>
        <color rgb="FF018FFB"/>
      </rPr>
      <t>新能源汽车生产企业及产品准入管理规定</t>
    </r>
  </si>
  <si>
    <r>
      <rPr>
        <b val="0"/>
        <i val="0"/>
        <strike val="0"/>
      </rPr>
      <t xml:space="preserve">中华人民共和国工业和信息化部令 第39号
</t>
    </r>
    <r>
      <rPr>
        <b val="0"/>
        <i val="0"/>
        <strike val="0"/>
        <color rgb="FF018FFB"/>
      </rPr>
      <t>新能源汽车生产企业及产品准入管理规定</t>
    </r>
  </si>
  <si>
    <r>
      <rPr>
        <b val="0"/>
        <i val="0"/>
        <strike val="0"/>
      </rPr>
      <t xml:space="preserve">装备中心〔2020〕216号
</t>
    </r>
    <r>
      <rPr>
        <b val="0"/>
        <i val="0"/>
        <strike val="0"/>
        <color rgb="FF018FFB"/>
      </rPr>
      <t>工业和信息化部装备工业发展中心 重要通知 关于实施电动汽车强制性国家标准的通知</t>
    </r>
    <r>
      <rPr>
        <b val="0"/>
        <i val="0"/>
        <strike val="0"/>
      </rPr>
      <t xml:space="preserve">
中华人民共和国工业和信息化部令 第39号
</t>
    </r>
    <r>
      <rPr>
        <b val="0"/>
        <i val="0"/>
        <strike val="0"/>
        <color rgb="FF018FFB"/>
      </rPr>
      <t>新能源汽车生产企业及产品准入管理规定</t>
    </r>
  </si>
  <si>
    <r>
      <rPr>
        <b val="0"/>
        <i val="0"/>
        <strike val="0"/>
      </rPr>
      <t xml:space="preserve">装备中心〔2020〕216号
</t>
    </r>
    <r>
      <rPr>
        <b val="0"/>
        <i val="0"/>
        <strike val="0"/>
        <color rgb="FF018FFB"/>
      </rPr>
      <t>工业和信息化部装备工业发展中心 重要通知 关于实施电动汽车强制性国家标准的通知</t>
    </r>
    <r>
      <rPr>
        <b val="0"/>
        <i val="0"/>
        <strike val="0"/>
      </rPr>
      <t xml:space="preserve">
装备中心〔2021〕654号
</t>
    </r>
    <r>
      <rPr>
        <b val="0"/>
        <i val="0"/>
        <strike val="0"/>
        <color rgb="FF018FFB"/>
      </rPr>
      <t>工业和信息化部装备工业发展中心 通知公告 关于GB 18384-2020等五项标准整改的通知</t>
    </r>
  </si>
  <si>
    <r>
      <rPr>
        <b val="0"/>
        <i val="0"/>
        <strike val="0"/>
      </rPr>
      <t xml:space="preserve">装备中心〔2020〕216号
</t>
    </r>
    <r>
      <rPr>
        <b val="0"/>
        <i val="0"/>
        <strike val="0"/>
        <color rgb="FF018FFB"/>
      </rPr>
      <t>工业和信息化部装备工业发展中心 重要通知 关于实施电动汽车强制性国家标准的通知</t>
    </r>
    <r>
      <rPr>
        <b val="0"/>
        <i val="0"/>
        <strike val="0"/>
      </rPr>
      <t xml:space="preserve">
装备中心〔2021〕654号
</t>
    </r>
    <r>
      <rPr>
        <b val="0"/>
        <i val="0"/>
        <strike val="0"/>
        <color rgb="FF018FFB"/>
      </rPr>
      <t>工业和信息化部装备工业发展中心 通知公告 关于GB 18384-2020等五项标准整改的通知</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</si>
  <si>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</si>
  <si>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</si>
  <si>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中华人民共和国工业和信息化部令 第39号
</t>
    </r>
    <r>
      <rPr>
        <b val="0"/>
        <i val="0"/>
        <strike val="0"/>
        <color rgb="FF018FFB"/>
      </rPr>
      <t>新能源汽车生产企业及产品准入管理规定</t>
    </r>
  </si>
  <si>
    <r>
      <rPr>
        <b val="0"/>
        <i val="0"/>
        <strike val="0"/>
      </rPr>
      <t xml:space="preserve">中华人民共和国工业和信息化部公告
2026年第1号
</t>
    </r>
    <r>
      <rPr>
        <b val="0"/>
        <i val="0"/>
        <strike val="0"/>
        <color rgb="FF018FFB"/>
      </rPr>
      <t>中华人民共和国工业和信息化部公告2026年第1号</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</si>
  <si>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</si>
  <si>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</si>
  <si>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中华人民共和国工业和信息化部公告
2026年第1号
</t>
    </r>
    <r>
      <rPr>
        <b val="0"/>
        <i val="0"/>
        <strike val="0"/>
        <color rgb="FF018FFB"/>
      </rPr>
      <t>中华人民共和国工业和信息化部公告2026年第1号</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</si>
  <si>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r>
      <rPr>
        <b val="0"/>
        <i val="0"/>
        <strike val="0"/>
      </rPr>
      <t xml:space="preserve">
装备中心〔2020〕216号
</t>
    </r>
    <r>
      <rPr>
        <b val="0"/>
        <i val="0"/>
        <strike val="0"/>
        <color rgb="FF018FFB"/>
      </rPr>
      <t>工业和信息化部装备工业发展中心 重要通知 关于实施电动汽车强制性国家标准的通知</t>
    </r>
  </si>
  <si>
    <r>
      <rPr>
        <b val="0"/>
        <i val="0"/>
        <strike val="0"/>
      </rPr>
      <t xml:space="preserve">装备中心〔2020〕216号
</t>
    </r>
    <r>
      <rPr>
        <b val="0"/>
        <i val="0"/>
        <strike val="0"/>
        <color rgb="FF018FFB"/>
      </rPr>
      <t>工业和信息化部装备工业发展中心 重要通知 关于实施电动汽车强制性国家标准的通知</t>
    </r>
    <r>
      <rPr>
        <b val="0"/>
        <i val="0"/>
        <strike val="0"/>
      </rPr>
      <t xml:space="preserve">
装备中心〔2021〕654号
</t>
    </r>
    <r>
      <rPr>
        <b val="0"/>
        <i val="0"/>
        <strike val="0"/>
        <color rgb="FF018FFB"/>
      </rPr>
      <t>https://www.miit-eidc.org.cn/art/2021/10/28/art_1657_722.html</t>
    </r>
  </si>
  <si>
    <r>
      <rPr>
        <b val="0"/>
        <i val="0"/>
        <strike val="0"/>
      </rPr>
      <t xml:space="preserve">装备中心〔2026〕347号
</t>
    </r>
    <r>
      <rPr>
        <b val="0"/>
        <i val="0"/>
        <strike val="0"/>
        <color rgb="FF018FFB"/>
      </rPr>
      <t>工业和信息化部装备工业发展中心 通知公告 关于做好《公告》标准实施及整改工作的通知</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</si>
  <si>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</si>
  <si>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工产业2009 第44号
</t>
    </r>
    <r>
      <rPr>
        <b val="0"/>
        <i val="0"/>
        <strike val="0"/>
        <color rgb="FF018FFB"/>
      </rPr>
      <t>工业和信息化部装备工业发展中心 公告发布 新能源汽车生产企业及产品准入管理规则(工产业[2009] 第44号)</t>
    </r>
  </si>
  <si>
    <r>
      <rPr>
        <b val="0"/>
        <i val="0"/>
        <strike val="0"/>
      </rPr>
      <t xml:space="preserve">中华人民共和国工业和信息化部公告
2026年第1号
</t>
    </r>
    <r>
      <rPr>
        <b val="0"/>
        <i val="0"/>
        <strike val="0"/>
        <color rgb="FF018FFB"/>
      </rPr>
      <t>中华人民共和国工业和信息化部公告2026年第1号</t>
    </r>
  </si>
  <si>
    <r>
      <rPr>
        <b val="0"/>
        <i val="0"/>
        <strike val="0"/>
      </rPr>
      <t xml:space="preserve">工产业[2009] 第44号
</t>
    </r>
    <r>
      <rPr>
        <b val="0"/>
        <i val="0"/>
        <strike val="0"/>
        <color rgb="FF018FFB"/>
      </rPr>
      <t>工业和信息化部装备工业发展中心 公告发布 新能源汽车生产企业及产品准入管理规则(工产业[2009] 第44号)</t>
    </r>
  </si>
  <si>
    <r>
      <rPr>
        <b val="0"/>
        <i val="0"/>
        <strike val="0"/>
      </rPr>
      <t xml:space="preserve">工产业[2009] 第44号
</t>
    </r>
    <r>
      <rPr>
        <b val="0"/>
        <i val="0"/>
        <strike val="0"/>
        <color rgb="FF018FFB"/>
      </rPr>
      <t>工业和信息化部装备工业发展中心 公告发布 新能源汽车生产企业及产品准入管理规则(工产业[2009] 第44号)</t>
    </r>
  </si>
  <si>
    <r>
      <rPr>
        <b val="0"/>
        <i val="0"/>
        <strike val="0"/>
      </rPr>
      <t xml:space="preserve">中华人民共和国工业和信息化部公告
2026年第1号
</t>
    </r>
    <r>
      <rPr>
        <b val="0"/>
        <i val="0"/>
        <strike val="0"/>
        <color rgb="FF018FFB"/>
      </rPr>
      <t>中华人民共和国工业和信息化部公告2026年第1号</t>
    </r>
  </si>
  <si>
    <r>
      <rPr>
        <b val="0"/>
        <i val="0"/>
        <strike val="0"/>
      </rPr>
      <t xml:space="preserve">工产业[2009] 第44号
</t>
    </r>
    <r>
      <rPr>
        <b val="0"/>
        <i val="0"/>
        <strike val="0"/>
        <color rgb="FF018FFB"/>
      </rPr>
      <t>工业和信息化部装备工业发展中心 公告发布 新能源汽车生产企业及产品准入管理规则(工产业[2009] 第44号)</t>
    </r>
  </si>
  <si>
    <r>
      <rPr>
        <b val="0"/>
        <i val="0"/>
        <strike val="0"/>
      </rPr>
      <t xml:space="preserve">中机函[2018]134号
</t>
    </r>
    <r>
      <rPr>
        <b val="0"/>
        <i val="0"/>
        <strike val="0"/>
        <color rgb="FF018FFB"/>
      </rPr>
      <t>工业和信息化部装备工业发展中心 历史资料查询old 关于执行《关于调整完善新能源汽车推广应用财政补贴政策的通知》中若干问题的理解</t>
    </r>
  </si>
  <si>
    <r>
      <rPr>
        <b val="0"/>
        <i val="0"/>
        <strike val="0"/>
      </rPr>
      <t xml:space="preserve">中华人民共和国工业和信息化部公告2026年第1号
</t>
    </r>
    <r>
      <rPr>
        <b val="0"/>
        <i val="0"/>
        <strike val="0"/>
        <color rgb="FF018FFB"/>
      </rPr>
      <t>中华人民共和国工业和信息化部公告2026年第1号</t>
    </r>
  </si>
  <si>
    <r>
      <rPr>
        <b val="0"/>
        <i val="0"/>
        <strike val="0"/>
      </rPr>
      <t xml:space="preserve">中机函[2014]219号
</t>
    </r>
    <r>
      <rPr>
        <b val="0"/>
        <i val="0"/>
        <strike val="0"/>
        <color rgb="FF018FFB"/>
      </rPr>
      <t>https://www.miit-eidc.org.cn/art/2014/9/25/art_1536_5788.html</t>
    </r>
  </si>
  <si>
    <r>
      <rPr>
        <b val="0"/>
        <i val="0"/>
        <strike val="0"/>
      </rPr>
      <t xml:space="preserve">关于做好有关标准实施工作的通知
</t>
    </r>
    <r>
      <rPr>
        <b val="0"/>
        <i val="0"/>
        <strike val="0"/>
        <color rgb="FF018FFB"/>
      </rPr>
      <t>工业和信息化部装备工业发展中心 通知公告 关于做好有关标准实施工作的通知</t>
    </r>
    <r>
      <rPr>
        <b val="0"/>
        <i val="0"/>
        <strike val="0"/>
      </rPr>
      <t xml:space="preserve">
装备中心〔2021〕197号
</t>
    </r>
    <r>
      <rPr>
        <b val="0"/>
        <i val="0"/>
        <strike val="0"/>
        <color rgb="FF018FFB"/>
      </rPr>
      <t>工业和信息化部装备工业发展中心 通知公告 关于实施四项新能源汽车国家标准的通知</t>
    </r>
  </si>
  <si>
    <r>
      <rPr>
        <b val="0"/>
        <i val="0"/>
        <strike val="0"/>
      </rPr>
      <t xml:space="preserve">中华人民共和国工业和信息化部公告2026年第1号
</t>
    </r>
    <r>
      <rPr>
        <b val="0"/>
        <i val="0"/>
        <strike val="0"/>
        <color rgb="FF018FFB"/>
      </rPr>
      <t>中华人民共和国工业和信息化部公告2026年第1号</t>
    </r>
    <r>
      <rPr>
        <b val="0"/>
        <i val="0"/>
        <strike val="0"/>
      </rPr>
      <t xml:space="preserve">
装备中心〔2021〕197号
</t>
    </r>
    <r>
      <rPr>
        <b val="0"/>
        <i val="0"/>
        <strike val="0"/>
        <color rgb="FF018FFB"/>
      </rPr>
      <t>工业和信息化部装备工业发展中心 通知公告 关于实施四项新能源汽车国家标准的通知</t>
    </r>
  </si>
  <si>
    <r>
      <rPr>
        <b val="0"/>
        <i val="0"/>
        <strike val="0"/>
      </rPr>
      <t xml:space="preserve">中华人民共和国工业和信息化部令 第39号
</t>
    </r>
    <r>
      <rPr>
        <b val="0"/>
        <i val="0"/>
        <strike val="0"/>
        <color rgb="FF018FFB"/>
      </rPr>
      <t>新能源汽车生产企业及产品准入管理规定</t>
    </r>
  </si>
  <si>
    <r>
      <rPr>
        <b val="0"/>
        <i val="0"/>
        <strike val="0"/>
      </rPr>
      <t xml:space="preserve">关于做好有关标准实施工作的通知
</t>
    </r>
    <r>
      <rPr>
        <b val="0"/>
        <i val="0"/>
        <strike val="0"/>
        <color rgb="FF018FFB"/>
      </rPr>
      <t>工业和信息化部装备工业发展中心 通知公告 关于做好有关标准实施工作的通知</t>
    </r>
  </si>
  <si>
    <r>
      <rPr>
        <b val="0"/>
        <i val="0"/>
        <strike val="0"/>
      </rPr>
      <t xml:space="preserve">关于做好有关标准实施工作的通知
</t>
    </r>
    <r>
      <rPr>
        <b val="0"/>
        <i val="0"/>
        <strike val="0"/>
        <color rgb="FF018FFB"/>
      </rPr>
      <t>工业和信息化部装备工业发展中心 通知公告 关于做好有关标准实施工作的通知</t>
    </r>
  </si>
  <si>
    <r>
      <rPr>
        <b val="0"/>
        <i val="0"/>
        <strike val="0"/>
      </rPr>
      <t xml:space="preserve">中机函[2012]218号
</t>
    </r>
    <r>
      <rPr>
        <b val="0"/>
        <i val="0"/>
        <strike val="0"/>
        <color rgb="FF018FFB"/>
      </rPr>
      <t>https://www.miit-eidc.org.cn/art/2012/11/15/art_1536_5630.html</t>
    </r>
    <r>
      <rPr>
        <b val="0"/>
        <i val="0"/>
        <strike val="0"/>
      </rPr>
      <t xml:space="preserve">
装备中心〔2025〕637号
</t>
    </r>
    <r>
      <rPr>
        <b val="0"/>
        <i val="0"/>
        <strike val="0"/>
        <color rgb="FF018FFB"/>
      </rPr>
      <t>工业和信息化部装备工业发展中心 通知公告 关于《公告》标准实施及产品准入相关要求调整的通知</t>
    </r>
  </si>
  <si>
    <r>
      <rPr>
        <b val="0"/>
        <i val="0"/>
        <strike val="0"/>
      </rPr>
      <t xml:space="preserve">中机函[2012]218号
</t>
    </r>
    <r>
      <rPr>
        <b val="0"/>
        <i val="0"/>
        <strike val="0"/>
        <color rgb="FF018FFB"/>
      </rPr>
      <t>https://www.miit-eidc.org.cn/art/2012/11/15/art_1536_5630.html</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</si>
  <si>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</si>
  <si>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中华人民共和国工业和信息化部公告2026年第1号
</t>
    </r>
    <r>
      <rPr>
        <b val="0"/>
        <i val="0"/>
        <strike val="0"/>
        <color rgb="FF018FFB"/>
      </rPr>
      <t>中华人民共和国工业和信息化部公告2026年第1号</t>
    </r>
    <r>
      <rPr>
        <b val="0"/>
        <i val="0"/>
        <strike val="0"/>
      </rPr>
      <t xml:space="preserve">
</t>
    </r>
  </si>
  <si>
    <r>
      <rPr>
        <b val="0"/>
        <i val="0"/>
        <strike val="0"/>
      </rPr>
      <t xml:space="preserve">中机函[2014]93号
</t>
    </r>
    <r>
      <rPr>
        <b val="0"/>
        <i val="0"/>
        <strike val="0"/>
        <color rgb="FF018FFB"/>
      </rPr>
      <t>工业和信息化部装备工业发展中心 历史资料查询old 关于发布燃料电池汽车产品《公告》管理有关技术要求的通知</t>
    </r>
    <r>
      <rPr>
        <b val="0"/>
        <i val="0"/>
        <strike val="0"/>
      </rPr>
      <t xml:space="preserve">
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</si>
  <si>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中华人民共和国工业和信息化部公告2026年第1号
</t>
    </r>
    <r>
      <rPr>
        <b val="0"/>
        <i val="0"/>
        <strike val="0"/>
        <color rgb="FF018FFB"/>
      </rPr>
      <t>中华人民共和国工业和信息化部公告2026年第1号</t>
    </r>
  </si>
  <si>
    <r>
      <rPr>
        <b val="0"/>
        <i val="0"/>
        <strike val="0"/>
      </rPr>
      <t xml:space="preserve">中机函[2014]93号
</t>
    </r>
    <r>
      <rPr>
        <b val="0"/>
        <i val="0"/>
        <strike val="0"/>
        <color rgb="FF018FFB"/>
      </rPr>
      <t>工业和信息化部装备工业发展中心 历史资料查询old 关于发布燃料电池汽车产品《公告》管理有关技术要求的通知</t>
    </r>
    <r>
      <rPr>
        <b val="0"/>
        <i val="0"/>
        <strike val="0"/>
      </rPr>
      <t xml:space="preserve">
中华人民共和国工业和信息化部令 第39号
</t>
    </r>
    <r>
      <rPr>
        <b val="0"/>
        <i val="0"/>
        <strike val="0"/>
        <color rgb="FF018FFB"/>
      </rPr>
      <t>工业和信息化部装备工业发展中心 政策法规 新能源汽车生产企业及产品准入管理规定</t>
    </r>
    <r>
      <rPr>
        <b val="0"/>
        <i val="0"/>
        <strike val="0"/>
      </rPr>
      <t xml:space="preserve">
装备中心〔2021〕197号
</t>
    </r>
    <r>
      <rPr>
        <b val="0"/>
        <i val="0"/>
        <strike val="0"/>
        <color rgb="FF018FFB"/>
      </rPr>
      <t>工业和信息化部装备工业发展中心 通知公告 关于实施四项新能源汽车国家标准的通知</t>
    </r>
  </si>
  <si>
    <r>
      <rPr>
        <b val="0"/>
        <i val="0"/>
        <strike val="0"/>
      </rPr>
      <t xml:space="preserve">装备中心〔2021〕197号
</t>
    </r>
    <r>
      <rPr>
        <b val="0"/>
        <i val="0"/>
        <strike val="0"/>
        <color rgb="FF018FFB"/>
      </rPr>
      <t>工业和信息化部装备工业发展中心 通知公告 关于实施四项新能源汽车国家标准的通知</t>
    </r>
    <r>
      <rPr>
        <b val="0"/>
        <i val="0"/>
        <strike val="0"/>
      </rPr>
      <t xml:space="preserve">
中华人民共和国工业和信息化部公告2026年第1号
</t>
    </r>
    <r>
      <rPr>
        <b val="0"/>
        <i val="0"/>
        <strike val="0"/>
        <color rgb="FF018FFB"/>
      </rPr>
      <t>中华人民共和国工业和信息化部公告2026年第1号</t>
    </r>
  </si>
  <si>
    <r>
      <rPr>
        <b val="0"/>
        <i val="0"/>
        <strike val="0"/>
      </rPr>
      <t xml:space="preserve">中机函[2014]93号
</t>
    </r>
    <r>
      <rPr>
        <b val="0"/>
        <i val="0"/>
        <strike val="0"/>
        <color rgb="FF018FFB"/>
      </rPr>
      <t>工业和信息化部装备工业发展中心 历史资料查询old 关于发布燃料电池汽车产品《公告》管理有关技术要求的通知</t>
    </r>
  </si>
  <si>
    <r>
      <rPr>
        <b val="0"/>
        <i val="0"/>
        <strike val="0"/>
      </rPr>
      <t xml:space="preserve">中华人民共和国工业和信息化部公告2026年第1号
</t>
    </r>
    <r>
      <rPr>
        <b val="0"/>
        <i val="0"/>
        <strike val="0"/>
        <color rgb="FF018FFB"/>
      </rPr>
      <t>中华人民共和国工业和信息化部公告2026年第1号</t>
    </r>
  </si>
  <si>
    <r>
      <rPr>
        <b val="0"/>
        <i val="0"/>
        <strike val="0"/>
      </rPr>
      <t xml:space="preserve">中华人民共和国工业和信息化部令 第39号
</t>
    </r>
    <r>
      <rPr>
        <b val="0"/>
        <i val="0"/>
        <strike val="0"/>
        <color rgb="FF018FFB"/>
      </rPr>
      <t>新能源汽车生产企业及产品准入管理规定</t>
    </r>
    <r>
      <rPr>
        <b val="0"/>
        <i val="0"/>
        <strike val="0"/>
      </rPr>
      <t xml:space="preserve">
中机函[2014]218号
</t>
    </r>
    <r>
      <rPr>
        <b val="0"/>
        <i val="0"/>
        <strike val="0"/>
        <color rgb="FF018FFB"/>
      </rPr>
      <t>工业和信息化部装备工业发展中心 历史资料查询old 关于增补新能源汽车产品专项检验项目的通知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</si>
  <si>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</si>
  <si>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中华人民共和国工业和信息化部令 第39号
</t>
    </r>
    <r>
      <rPr>
        <b val="0"/>
        <i val="0"/>
        <strike val="0"/>
        <color rgb="FF018FFB"/>
      </rPr>
      <t>新能源汽车生产企业及产品准入管理规定</t>
    </r>
    <r>
      <rPr>
        <b val="0"/>
        <i val="0"/>
        <strike val="0"/>
      </rPr>
      <t xml:space="preserve">
中机函[2014]218号
</t>
    </r>
    <r>
      <rPr>
        <b val="0"/>
        <i val="0"/>
        <strike val="0"/>
        <color rgb="FF018FFB"/>
      </rPr>
      <t>工业和信息化部装备工业发展中心 历史资料查询old 关于增补新能源汽车产品专项检验项目的通知</t>
    </r>
  </si>
  <si>
    <r>
      <rPr>
        <b val="0"/>
        <i val="0"/>
        <strike val="0"/>
      </rPr>
      <t xml:space="preserve">中华人民共和国工业和信息化部令 第39号
</t>
    </r>
    <r>
      <rPr>
        <b val="0"/>
        <i val="0"/>
        <strike val="0"/>
        <color rgb="FF018FFB"/>
      </rPr>
      <t>新能源汽车生产企业及产品准入管理规定</t>
    </r>
    <r>
      <rPr>
        <b val="0"/>
        <i val="0"/>
        <strike val="0"/>
      </rPr>
      <t xml:space="preserve">
中机函[2014]218号
</t>
    </r>
    <r>
      <rPr>
        <b val="0"/>
        <i val="0"/>
        <strike val="0"/>
        <color rgb="FF018FFB"/>
      </rPr>
      <t>工业和信息化部装备工业发展中心 历史资料查询old 关于增补新能源汽车产品专项检验项目的通知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</si>
  <si>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</si>
  <si>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中华人民共和国工业和信息化部令 第39号
</t>
    </r>
    <r>
      <rPr>
        <b val="0"/>
        <i val="0"/>
        <strike val="0"/>
        <color rgb="FF018FFB"/>
      </rPr>
      <t>新能源汽车生产企业及产品准入管理规定</t>
    </r>
    <r>
      <rPr>
        <b val="0"/>
        <i val="0"/>
        <strike val="0"/>
      </rPr>
      <t xml:space="preserve">
中机函[2014]218号
</t>
    </r>
    <r>
      <rPr>
        <b val="0"/>
        <i val="0"/>
        <strike val="0"/>
        <color rgb="FF018FFB"/>
      </rPr>
      <t>工业和信息化部装备工业发展中心 历史资料查询old 关于增补新能源汽车产品专项检验项目的通知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</si>
  <si>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</si>
  <si>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装备中心〔2025〕57号
</t>
    </r>
    <r>
      <rPr>
        <b val="0"/>
        <i val="0"/>
        <strike val="0"/>
        <color rgb="FF018FFB"/>
      </rPr>
      <t>工业和信息化部装备工业发展中心 通知公告 关于做好《公告》标准实施工作的通知</t>
    </r>
  </si>
  <si>
    <r>
      <rPr>
        <b val="0"/>
        <i val="0"/>
        <strike val="0"/>
      </rPr>
      <t xml:space="preserve">装备中心〔2020〕216号
</t>
    </r>
    <r>
      <rPr>
        <b val="0"/>
        <i val="0"/>
        <strike val="0"/>
        <color rgb="FF018FFB"/>
      </rPr>
      <t>工业和信息化部装备工业发展中心 重要通知 关于实施电动汽车强制性国家标准的通知</t>
    </r>
    <r>
      <rPr>
        <b val="0"/>
        <i val="0"/>
        <strike val="0"/>
      </rPr>
      <t xml:space="preserve">
装备中心〔2021〕654号
</t>
    </r>
    <r>
      <rPr>
        <b val="0"/>
        <i val="0"/>
        <strike val="0"/>
        <color rgb="FF018FFB"/>
      </rPr>
      <t>https://www.miit-eidc.org.cn/art/2021/10/28/art_1657_722.html</t>
    </r>
  </si>
  <si>
    <r>
      <rPr>
        <b val="0"/>
        <i val="0"/>
        <strike val="0"/>
      </rPr>
      <t xml:space="preserve">工信部装[2016]377号
</t>
    </r>
    <r>
      <rPr>
        <b val="0"/>
        <i val="0"/>
        <strike val="0"/>
        <color rgb="FF018FFB"/>
      </rPr>
      <t>工业和信息化部关于进一步做好新能源汽车推广应用安全监管工作的通知</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</si>
  <si>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</si>
  <si>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中华人民共和国工业和信息化部公告2026年第1号
</t>
    </r>
    <r>
      <rPr>
        <b val="0"/>
        <i val="0"/>
        <strike val="0"/>
        <color rgb="FF018FFB"/>
      </rPr>
      <t>中华人民共和国工业和信息化部公告2026年第1号</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</si>
  <si>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</si>
  <si>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中华人民共和国工业和信息化部令 第39号
</t>
    </r>
    <r>
      <rPr>
        <b val="0"/>
        <i val="0"/>
        <strike val="0"/>
        <color rgb="FF018FFB"/>
      </rPr>
      <t>新能源汽车生产企业及产品准入管理规定</t>
    </r>
  </si>
  <si>
    <r>
      <rPr>
        <b val="0"/>
        <i val="0"/>
        <strike val="0"/>
      </rPr>
      <t xml:space="preserve">装备中心〔2021〕197号
</t>
    </r>
    <r>
      <rPr>
        <b val="0"/>
        <i val="0"/>
        <strike val="0"/>
        <color rgb="FF018FFB"/>
      </rPr>
      <t>工业和信息化部装备工业发展中心 通知公告 关于实施四项新能源汽车国家标准的通知</t>
    </r>
    <r>
      <rPr>
        <b val="0"/>
        <i val="0"/>
        <strike val="0"/>
      </rPr>
      <t xml:space="preserve">
中华人民共和国工业和信息化部公告2026年第1号
</t>
    </r>
    <r>
      <rPr>
        <b val="0"/>
        <i val="0"/>
        <strike val="0"/>
        <color rgb="FF018FFB"/>
      </rPr>
      <t>中华人民共和国工业和信息化部公告2026年第1号</t>
    </r>
  </si>
  <si>
    <r>
      <rPr>
        <b val="0"/>
        <i val="0"/>
        <strike val="0"/>
      </rPr>
      <t xml:space="preserve">中华人民共和国工业和信息化部令 第39号
</t>
    </r>
    <r>
      <rPr>
        <b val="0"/>
        <i val="0"/>
        <strike val="0"/>
        <color rgb="FF018FFB"/>
      </rPr>
      <t>工业和信息化部装备工业发展中心 政策法规 新能源汽车生产企业及产品准入管理规定</t>
    </r>
  </si>
  <si>
    <r>
      <rPr>
        <b val="0"/>
        <i val="0"/>
        <strike val="0"/>
      </rPr>
      <t xml:space="preserve">中华人民共和国工业和信息化部公告2026年第1号
</t>
    </r>
    <r>
      <rPr>
        <b val="0"/>
        <i val="0"/>
        <strike val="0"/>
        <color rgb="FF018FFB"/>
      </rPr>
      <t>中华人民共和国工业和信息化部公告2026年第1号</t>
    </r>
  </si>
  <si>
    <r>
      <rPr>
        <b val="0"/>
        <i val="0"/>
        <strike val="0"/>
      </rPr>
      <t xml:space="preserve">中机函[2017]2号
</t>
    </r>
    <r>
      <rPr>
        <b val="0"/>
        <i val="0"/>
        <strike val="0"/>
        <color rgb="FF018FFB"/>
      </rPr>
      <t>工业和信息化部装备工业发展中心 历史资料查询old 关于调整《新能源汽车推广应用推荐车型目录》申报工作的通知</t>
    </r>
  </si>
  <si>
    <r>
      <rPr>
        <b val="0"/>
        <i val="0"/>
        <strike val="0"/>
      </rPr>
      <t xml:space="preserve">中机函[2017]2号
</t>
    </r>
    <r>
      <rPr>
        <b val="0"/>
        <i val="0"/>
        <strike val="0"/>
        <color rgb="FF018FFB"/>
      </rPr>
      <t>工业和信息化部装备工业发展中心 历史资料查询old 关于调整《新能源汽车推广应用推荐车型目录》申报工作的通知</t>
    </r>
  </si>
  <si>
    <r>
      <rPr>
        <b val="0"/>
        <i val="0"/>
        <strike val="0"/>
      </rPr>
      <t xml:space="preserve">中机函[2017]2号
</t>
    </r>
    <r>
      <rPr>
        <b val="0"/>
        <i val="0"/>
        <strike val="0"/>
        <color rgb="FF018FFB"/>
      </rPr>
      <t>工业和信息化部装备工业发展中心 历史资料查询old 关于调整《新能源汽车推广应用推荐车型目录》申报工作的通知</t>
    </r>
  </si>
  <si>
    <r>
      <rPr>
        <b val="0"/>
        <i val="0"/>
        <strike val="0"/>
      </rPr>
      <t xml:space="preserve">中机函[2017]2号
</t>
    </r>
    <r>
      <rPr>
        <b val="0"/>
        <i val="0"/>
        <strike val="0"/>
        <color rgb="FF018FFB"/>
      </rPr>
      <t>工业和信息化部装备工业发展中心 历史资料查询old 关于调整《新能源汽车推广应用推荐车型目录》申报工作的通知</t>
    </r>
  </si>
  <si>
    <r>
      <rPr>
        <b val="0"/>
        <i val="0"/>
        <strike val="0"/>
      </rPr>
      <t xml:space="preserve">关于做好有关标准实施工作的通知
</t>
    </r>
    <r>
      <rPr>
        <b val="0"/>
        <i val="0"/>
        <strike val="0"/>
        <color rgb="FF018FFB"/>
      </rPr>
      <t>工业和信息化部装备工业发展中心 通知公告 关于做好有关标准实施工作的通知</t>
    </r>
  </si>
  <si>
    <r>
      <rPr>
        <b val="0"/>
        <i val="0"/>
        <strike val="0"/>
      </rPr>
      <t xml:space="preserve">中机函[2018]134号
</t>
    </r>
    <r>
      <rPr>
        <b val="0"/>
        <i val="0"/>
        <strike val="0"/>
        <color rgb="FF018FFB"/>
      </rPr>
      <t>工业和信息化部装备工业发展中心 历史资料查询old 关于执行《关于调整完善新能源汽车推广应用财政补贴政策的通知》中若干问题的理解</t>
    </r>
  </si>
  <si>
    <r>
      <rPr>
        <b val="0"/>
        <i val="0"/>
        <strike val="0"/>
      </rPr>
      <t xml:space="preserve">工业和信息化部 财政部 税务总局公告2023年第32号
</t>
    </r>
    <r>
      <rPr>
        <b val="0"/>
        <i val="0"/>
        <strike val="0"/>
        <color rgb="FF018FFB"/>
      </rPr>
      <t>国家税务总局政策法规库</t>
    </r>
  </si>
  <si>
    <r>
      <rPr>
        <b val="0"/>
        <i val="0"/>
        <strike val="0"/>
      </rPr>
      <t xml:space="preserve">关于做好有关标准实施工作的通知
</t>
    </r>
    <r>
      <rPr>
        <b val="0"/>
        <i val="0"/>
        <strike val="0"/>
        <color rgb="FF018FFB"/>
      </rPr>
      <t>工业和信息化部装备工业发展中心 通知公告 关于做好有关标准实施工作的通知</t>
    </r>
  </si>
  <si>
    <r>
      <rPr>
        <b val="0"/>
        <i val="0"/>
        <strike val="0"/>
      </rPr>
      <t xml:space="preserve">装备中心〔2025〕57号
</t>
    </r>
    <r>
      <rPr>
        <b val="0"/>
        <i val="0"/>
        <strike val="0"/>
        <color rgb="FF018FFB"/>
      </rPr>
      <t>工业和信息化部装备工业发展中心 通知公告 关于做好《公告》标准实施工作的通知</t>
    </r>
  </si>
</sst>
</file>

<file path=xl/styles.xml><?xml version="1.0" encoding="utf-8"?>
<styleSheet xmlns="http://schemas.openxmlformats.org/spreadsheetml/2006/main">
  <numFmts count="3">
    <numFmt numFmtId="300" formatCode="yyyy/m/d;@"/>
    <numFmt numFmtId="301" formatCode="@"/>
    <numFmt numFmtId="302" formatCode="yyyy/m/d"/>
  </numFmts>
  <fonts count="6">
    <font>
      <name val="Microsoft YaHei"/>
    </font>
    <font>
      <name val="等线"/>
      <charset val="134"/>
      <color rgb="FF175CEB"/>
      <sz val="10"/>
      <u/>
      <scheme val="minor"/>
    </font>
    <font>
      <name val="Segoe UI Symbol"/>
      <family val="2"/>
      <color rgb="FF000000"/>
      <sz val="10"/>
    </font>
    <font/>
    <font>
      <name val="宋体"/>
      <sz val="9"/>
    </font>
    <font>
      <name val="Microsoft YaHei"/>
    </font>
  </fonts>
  <fills count="2">
    <fill>
      <patternFill patternType="none"/>
    </fill>
    <fill>
      <patternFill patternType="gray125"/>
    </fill>
  </fills>
  <borders count="3">
    <border>
      <left/>
      <right/>
      <top/>
      <bottom/>
      <diagonal/>
    </border>
    <border>
      <left style="thin">
        <color rgb="FF000000"/>
      </left>
      <right style="thin">
        <color rgb="FF000000"/>
      </right>
      <bottom style="thin">
        <color rgb="FF000000"/>
      </bottom>
    </border>
    <border>
      <right style="thin">
        <color rgb="FF000000"/>
      </right>
      <bottom style="thin">
        <color rgb="FF000000"/>
      </bottom>
    </border>
  </borders>
  <cellStyleXfs>
    <xf fontId="5" fillId="0" borderId="0" xfId="0" applyNumberFormat="1" applyFont="1" applyFill="1" applyBorder="1" applyAlignment="1">
      <alignment vertical="center"/>
    </xf>
  </cellStyleXfs>
  <cellXfs count="1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0" fillId="0" borderId="0" xfId="0">
      <alignment horizontal="center" vertical="center"/>
    </xf>
    <xf numFmtId="300" fontId="0" fillId="0" borderId="0" xfId="0">
      <alignment horizontal="center" vertical="center"/>
    </xf>
    <xf numFmtId="72" fontId="0" fillId="0" borderId="0" xfId="0">
      <alignment horizontal="center" vertical="center"/>
    </xf>
    <xf fontId="0" fillId="0" borderId="0" xfId="0">
      <alignment wrapText="1"/>
    </xf>
    <xf numFmtId="0" fontId="0" fillId="0" borderId="0" xfId="0">
      <alignment vertical="center"/>
    </xf>
    <xf fontId="3" fillId="0" borderId="0" xfId="0">
      <alignment vertical="center" wrapText="0"/>
    </xf>
    <xf numFmtId="72" fontId="0" fillId="0" borderId="0" xfId="0">
      <alignment horizontal="left" vertical="center"/>
    </xf>
    <xf fontId="0" fillId="0" borderId="0" xfId="0">
      <alignment wrapText="1"/>
    </xf>
    <xf fontId="4" fillId="0" borderId="1" xfId="0">
      <alignment horizontal="center" vertical="center" textRotation="0" wrapText="1"/>
    </xf>
    <xf fontId="4" fillId="0" borderId="2" xfId="0">
      <alignment vertical="center" textRotation="0" wrapText="1"/>
    </xf>
    <xf numFmtId="301" fontId="0" fillId="0" borderId="0" xfId="0">
      <alignment horizontal="center" vertical="center"/>
    </xf>
    <xf fontId="0" fillId="0" borderId="0" xfId="0">
      <alignment horizontal="center" vertical="center"/>
    </xf>
    <xf numFmtId="302" fontId="0" fillId="0" borderId="0" xfId="0">
      <alignment horizontal="center"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www.miit-eidc.org.cn/art/2017/8/2/art_1536_5376.html" TargetMode="External"/><Relationship Id="rId7" Type="http://schemas.openxmlformats.org/officeDocument/2006/relationships/hyperlink" Target="https://www.miit-eidc.org.cn/art/2026/6/22/art_1657_12509.html" TargetMode="External"/><Relationship Id="rId6" Type="http://schemas.openxmlformats.org/officeDocument/2006/relationships/hyperlink" Target="https://www.miit-eidc.org.cn/art/2011/11/25/art_1536_5481.html" TargetMode="External"/><Relationship Id="rId50" Type="http://schemas.openxmlformats.org/officeDocument/2006/relationships/hyperlink" Target="https://www.miit-eidc.org.cn/art/2017/1/8/art_1536_5353.html" TargetMode="External"/><Relationship Id="rId49" Type="http://schemas.openxmlformats.org/officeDocument/2006/relationships/hyperlink" Target="https://www.miit.gov.cn/zwgk/zcwj/wjfb/tz/art/2016/art_dd707e99a4f14d418508f4faa86586f7.html" TargetMode="External"/><Relationship Id="rId47" Type="http://schemas.openxmlformats.org/officeDocument/2006/relationships/hyperlink" Target="https://www.miit-eidc.org.cn/art/2014/5/5/art_1536_5765.html" TargetMode="External"/><Relationship Id="rId46" Type="http://schemas.openxmlformats.org/officeDocument/2006/relationships/hyperlink" Target="https://www.miit-eidc.org.cn/art/2012/11/15/art_1536_5630.html" TargetMode="External"/><Relationship Id="rId45" Type="http://schemas.openxmlformats.org/officeDocument/2006/relationships/hyperlink" Target="https://www.miit-eidc.org.cn/art/2014/9/25/art_1536_5788.html" TargetMode="External"/><Relationship Id="rId44" Type="http://schemas.openxmlformats.org/officeDocument/2006/relationships/hyperlink" Target="https://wap.miit.gov.cn/zwgk/zcwj/wjfb/gg/art/2026/art_38716cc92c6047169da8a3ec84fa940a.html" TargetMode="External"/><Relationship Id="rId42" Type="http://schemas.openxmlformats.org/officeDocument/2006/relationships/hyperlink" Target="https://www.miit-eidc.org.cn/art/2009/6/30/art_1716_5203.html" TargetMode="External"/><Relationship Id="rId43" Type="http://schemas.openxmlformats.org/officeDocument/2006/relationships/hyperlink" Target="https://www.miit-eidc.org.cn/art/2018/3/30/art_1536_5723.html" TargetMode="External"/><Relationship Id="rId41" Type="http://schemas.openxmlformats.org/officeDocument/2006/relationships/hyperlink" Target="https://www.miit-eidc.org.cn/art/2017/1/18/art_1733_4568.html" TargetMode="External"/><Relationship Id="rId21" Type="http://schemas.openxmlformats.org/officeDocument/2006/relationships/hyperlink" Target="https://www.miit-eidc.org.cn/art/2006/5/11/art_1536_5890.html" TargetMode="External"/><Relationship Id="rId31" Type="http://schemas.openxmlformats.org/officeDocument/2006/relationships/hyperlink" Target="https://www.miit-eidc.org.cn/art/2018/1/2/art_1714_5981.html" TargetMode="External"/><Relationship Id="rId29" Type="http://schemas.openxmlformats.org/officeDocument/2006/relationships/hyperlink" Target="https://www.miit-eidc.org.cn/art/2022/10/25/art_1657_746.html" TargetMode="External"/><Relationship Id="rId18" Type="http://schemas.openxmlformats.org/officeDocument/2006/relationships/hyperlink" Target="https://www.miit-eidc.org.cn/art/2020/2/11/art_1732_4625.html" TargetMode="External"/><Relationship Id="rId37" Type="http://schemas.openxmlformats.org/officeDocument/2006/relationships/hyperlink" Target="https://www.miit-eidc.org.cn/art/2022/9/8/art_1657_745.html" TargetMode="External"/><Relationship Id="rId17" Type="http://schemas.openxmlformats.org/officeDocument/2006/relationships/hyperlink" Target="https://www.miit-eidc.org.cn/art/2022/8/24/art_1657_744.html" TargetMode="External"/><Relationship Id="rId15" Type="http://schemas.openxmlformats.org/officeDocument/2006/relationships/hyperlink" Target="https://www.miit-eidc.org.cn/art/2012/6/15/art_1536_5613.html" TargetMode="External"/><Relationship Id="rId16" Type="http://schemas.openxmlformats.org/officeDocument/2006/relationships/hyperlink" Target="https://www.miit-eidc.org.cn/art/2006/7/28/art_1536_5896.html" TargetMode="External"/><Relationship Id="rId22" Type="http://schemas.openxmlformats.org/officeDocument/2006/relationships/hyperlink" Target="https://www.miit-eidc.org.cn/art/2024/6/12/art_1657_10553.html" TargetMode="External"/><Relationship Id="rId2" Type="http://schemas.openxmlformats.org/officeDocument/2006/relationships/hyperlink" Target="https://www.miit-eidc.org.cn/art/2023/5/9/art_1733_9956.html" TargetMode="External"/><Relationship Id="rId35" Type="http://schemas.openxmlformats.org/officeDocument/2006/relationships/hyperlink" Target="https://www.miit.gov.cn/zwgk/zcwj/wjfb/gg/art/2020/art_f7f0c140cb634faf84fc4d214be00143.html" TargetMode="External"/><Relationship Id="rId14" Type="http://schemas.openxmlformats.org/officeDocument/2006/relationships/hyperlink" Target="https://www.miit-eidc.org.cn/art/2021/6/22/art_1657_713.html" TargetMode="External"/><Relationship Id="rId0" Type="http://schemas.openxmlformats.org/officeDocument/2006/relationships/hyperlink" Target="https://www.ndrc.gov.cn/xxgk/zcfb/tz/200608/t20060803_965300.html" TargetMode="External"/><Relationship Id="rId1" Type="http://schemas.openxmlformats.org/officeDocument/2006/relationships/hyperlink" Target="https://www.miit-eidc.org.cn/art/2019/3/25/art_1732_4601.html" TargetMode="External"/><Relationship Id="rId30" Type="http://schemas.openxmlformats.org/officeDocument/2006/relationships/hyperlink" Target="https://www.miit-eidc.org.cn/art/2016/7/14/art_1536_5326.html" TargetMode="External"/><Relationship Id="rId10" Type="http://schemas.openxmlformats.org/officeDocument/2006/relationships/hyperlink" Target="https://www.miit-eidc.org.cn/art/2023/5/17/art_1657_756.html" TargetMode="External"/><Relationship Id="rId20" Type="http://schemas.openxmlformats.org/officeDocument/2006/relationships/hyperlink" Target="https://www.miit-eidc.org.cn/art/2013/12/27/art_1536_5746.html" TargetMode="External"/><Relationship Id="rId8" Type="http://schemas.openxmlformats.org/officeDocument/2006/relationships/hyperlink" Target="https://www.miit-eidc.org.cn/art/2017/12/28/art_1536_5703.html" TargetMode="External"/><Relationship Id="rId12" Type="http://schemas.openxmlformats.org/officeDocument/2006/relationships/hyperlink" Target="https://www.miit-eidc.org.cn/art/2014/6/25/art_1716_5111.html" TargetMode="External"/><Relationship Id="rId48" Type="http://schemas.openxmlformats.org/officeDocument/2006/relationships/hyperlink" Target="https://www.miit-eidc.org.cn/art/2021/4/9/art_1657_701.html" TargetMode="External"/><Relationship Id="rId13" Type="http://schemas.openxmlformats.org/officeDocument/2006/relationships/hyperlink" Target="https://www.miit-eidc.org.cn/art/2024/9/3/art_1657_10902.html" TargetMode="External"/><Relationship Id="rId40" Type="http://schemas.openxmlformats.org/officeDocument/2006/relationships/hyperlink" Target="https://www.miit.gov.cn/zwgk/zcwj/wjfb/gg/art/2026/art_38716cc92c6047169da8a3ec84fa940a.html" TargetMode="External"/><Relationship Id="rId11" Type="http://schemas.openxmlformats.org/officeDocument/2006/relationships/hyperlink" Target="https://www.miit-eidc.org.cn/art/2025/12/26/art_1657_11950.html" TargetMode="External"/><Relationship Id="rId24" Type="http://schemas.openxmlformats.org/officeDocument/2006/relationships/hyperlink" Target="https://www.miit-eidc.org.cn/art/2023/10/18/art_1657_9851.html" TargetMode="External"/><Relationship Id="rId5" Type="http://schemas.openxmlformats.org/officeDocument/2006/relationships/hyperlink" Target="https://www.miit.gov.cn/jgsj/zbys/wjfb/art/2019/art_7ecc5d3661bd4ffda3b59be32e534bb5.html" TargetMode="External"/><Relationship Id="rId25" Type="http://schemas.openxmlformats.org/officeDocument/2006/relationships/hyperlink" Target="https://www.miit-eidc.org.cn/art/2019/7/9/art_1732_4612.html" TargetMode="External"/><Relationship Id="rId4" Type="http://schemas.openxmlformats.org/officeDocument/2006/relationships/hyperlink" Target="https://www.miit-eidc.org.cn/art/2025/1/20/art_1657_11215.html" TargetMode="External"/><Relationship Id="rId26" Type="http://schemas.openxmlformats.org/officeDocument/2006/relationships/hyperlink" Target="https://www.miit-eidc.org.cn/art/2025/10/27/art_1657_11783.html" TargetMode="External"/><Relationship Id="rId51" Type="http://schemas.openxmlformats.org/officeDocument/2006/relationships/hyperlink" Target="https://fgk.chinatax.gov.cn/zcfgk/c100013/c5217984/content.html" TargetMode="External"/><Relationship Id="rId23" Type="http://schemas.openxmlformats.org/officeDocument/2006/relationships/hyperlink" Target="https://www.miit-eidc.org.cn/art/2011/1/27/art_1536_5431.html" TargetMode="External"/><Relationship Id="rId28" Type="http://schemas.openxmlformats.org/officeDocument/2006/relationships/hyperlink" Target="https://www.miit-eidc.org.cn/art/2021/3/17/art_1657_696.html" TargetMode="External"/><Relationship Id="rId19" Type="http://schemas.openxmlformats.org/officeDocument/2006/relationships/hyperlink" Target="https://www.miit-eidc.org.cn/art/2016/10/18/art_1536_5337.html" TargetMode="External"/><Relationship Id="rId34" Type="http://schemas.openxmlformats.org/officeDocument/2006/relationships/hyperlink" Target="https://www.miit-eidc.org.cn/art/2017/11/24/art_1536_5693.html" TargetMode="External"/><Relationship Id="rId32" Type="http://schemas.openxmlformats.org/officeDocument/2006/relationships/hyperlink" Target="https://www.miit-eidc.org.cn/art/2021/4/9/art_1657_700.html" TargetMode="External"/><Relationship Id="rId33" Type="http://schemas.openxmlformats.org/officeDocument/2006/relationships/hyperlink" Target="https://www.miit-eidc.org.cn/art/2022/6/9/art_1657_742.html" TargetMode="External"/><Relationship Id="rId27" Type="http://schemas.openxmlformats.org/officeDocument/2006/relationships/hyperlink" Target="https://www.miit-eidc.org.cn/art/2019/10/28/art_1657_822.html" TargetMode="External"/><Relationship Id="rId36" Type="http://schemas.openxmlformats.org/officeDocument/2006/relationships/hyperlink" Target="https://www.miit.gov.cn/jgsj/zbys/qcgy/art/2020/art_c3f8273e8a174ae18b1da9209aae6c59.html" TargetMode="External"/><Relationship Id="rId3" Type="http://schemas.openxmlformats.org/officeDocument/2006/relationships/hyperlink" Target="https://www.miit-eidc.org.cn/art/2009/12/31/art_1716_5213.html" TargetMode="External"/><Relationship Id="rId38" Type="http://schemas.openxmlformats.org/officeDocument/2006/relationships/hyperlink" Target="https://www.miit.gov.cn/jgsj/zbes/gzdt/art/2020/art_2d0113f95d7f4bdbb96a4d05904bc957.html" TargetMode="External"/><Relationship Id="rId39" Type="http://schemas.openxmlformats.org/officeDocument/2006/relationships/hyperlink" Target="https://www.miit-eidc.org.cn/art/2020/5/29/art_1732_9690.html" TargetMode="External"/></Relationships>
</file>

<file path=xl/worksheets/sheet1.xml><?xml version="1.0" encoding="utf-8"?>
<worksheet xmlns:r="http://schemas.openxmlformats.org/officeDocument/2006/relationships" xmlns="http://schemas.openxmlformats.org/spreadsheetml/2006/main">
  <sheetPr>
    <tabColor/>
  </sheetPr>
  <dimension ref="M316"/>
  <sheetViews>
    <sheetView showGridLines="1" rightToLeft="0" workbookViewId="0"/>
  </sheetViews>
  <sheetFormatPr baseColWidth="13" defaultRowHeight="18" customHeight="1"/>
  <cols>
    <col min="1" max="1" width="13.6719" style="14"/>
    <col min="5" max="5" width="13.6719" style="15"/>
    <col min="6" max="6" width="13.6719" style="16"/>
    <col min="12" max="12" width="61.7734" customWidth="1"/>
  </cols>
  <sheetData>
    <row r="1" spans="1:13">
      <c r="A1" s="4" t="s">
        <v>1</v>
      </c>
      <c r="B1" t="s">
        <v>2</v>
      </c>
      <c r="C1" t="s">
        <v>3</v>
      </c>
      <c r="D1" t="s">
        <v>4</v>
      </c>
      <c r="E1" s="5" t="s">
        <v>5</v>
      </c>
      <c r="F1" s="6" t="s">
        <v>6</v>
      </c>
      <c r="G1" t="s">
        <v>7</v>
      </c>
      <c r="H1" t="s">
        <v>8</v>
      </c>
      <c r="I1" t="s">
        <v>9</v>
      </c>
      <c r="J1" t="s">
        <v>10</v>
      </c>
      <c r="K1" t="s">
        <v>11</v>
      </c>
      <c r="L1" t="s">
        <v>12</v>
      </c>
      <c r="M1" t="s">
        <v>577</v>
      </c>
    </row>
    <row r="2" spans="1:13">
      <c r="A2" s="4" t="s">
        <v>14</v>
      </c>
      <c r="B2" t="s">
        <v>15</v>
      </c>
      <c r="C2" t="s">
        <v>16</v>
      </c>
      <c r="E2" s="5">
        <v>39083</v>
      </c>
      <c r="H2" t="s">
        <v>17</v>
      </c>
      <c r="I2" t="s">
        <v>17</v>
      </c>
      <c r="J2" t="s">
        <v>17</v>
      </c>
      <c r="K2" t="s">
        <v>17</v>
      </c>
      <c r="L2" s="7" t="s">
        <v>580</v>
      </c>
      <c r="M2" s="8" t="s">
        <v>18</v>
      </c>
    </row>
    <row r="3" spans="1:13">
      <c r="A3" s="4" t="s">
        <v>19</v>
      </c>
      <c r="B3" t="s">
        <v>20</v>
      </c>
      <c r="C3" t="s">
        <v>21</v>
      </c>
      <c r="E3" s="5">
        <v>39083</v>
      </c>
      <c r="H3" t="s">
        <v>17</v>
      </c>
      <c r="I3" t="s">
        <v>17</v>
      </c>
      <c r="J3" t="s">
        <v>17</v>
      </c>
      <c r="K3" t="s">
        <v>17</v>
      </c>
      <c r="L3" s="7" t="s">
        <v>581</v>
      </c>
      <c r="M3" s="8" t="s">
        <v>18</v>
      </c>
    </row>
    <row r="4" spans="1:13">
      <c r="A4" s="4" t="s">
        <v>22</v>
      </c>
      <c r="B4" t="s">
        <v>23</v>
      </c>
      <c r="C4" t="s">
        <v>24</v>
      </c>
      <c r="E4" s="5">
        <v>43647</v>
      </c>
      <c r="F4" s="6">
        <v>43647</v>
      </c>
      <c r="G4" t="s">
        <v>25</v>
      </c>
      <c r="H4" s="9" t="s">
        <v>17</v>
      </c>
      <c r="I4" s="9" t="s">
        <v>17</v>
      </c>
      <c r="J4" s="9" t="s">
        <v>17</v>
      </c>
      <c r="K4" s="9" t="s">
        <v>17</v>
      </c>
      <c r="L4" s="7" t="s">
        <v>582</v>
      </c>
      <c r="M4" s="8" t="s">
        <v>18</v>
      </c>
    </row>
    <row r="5" spans="1:13">
      <c r="A5" s="4" t="s">
        <v>22</v>
      </c>
      <c r="B5" t="s">
        <v>23</v>
      </c>
      <c r="C5" t="s">
        <v>26</v>
      </c>
      <c r="E5" s="5">
        <v>45108</v>
      </c>
      <c r="F5" s="6">
        <v>45108</v>
      </c>
      <c r="H5" s="9" t="s">
        <v>17</v>
      </c>
      <c r="I5" s="9" t="s">
        <v>17</v>
      </c>
      <c r="J5" s="9" t="s">
        <v>17</v>
      </c>
      <c r="K5" s="9" t="s">
        <v>17</v>
      </c>
      <c r="L5" s="7" t="s">
        <v>583</v>
      </c>
      <c r="M5" s="8" t="s">
        <v>18</v>
      </c>
    </row>
    <row r="6" spans="1:13">
      <c r="A6" s="4" t="s">
        <v>27</v>
      </c>
      <c r="B6" t="s">
        <v>28</v>
      </c>
      <c r="C6" t="s">
        <v>29</v>
      </c>
      <c r="E6" s="5">
        <v>40360</v>
      </c>
      <c r="F6" s="6">
        <v>40421</v>
      </c>
      <c r="H6" s="9" t="s">
        <v>17</v>
      </c>
      <c r="I6" s="9" t="s">
        <v>17</v>
      </c>
      <c r="J6" s="9" t="s">
        <v>17</v>
      </c>
      <c r="K6" s="9" t="s">
        <v>17</v>
      </c>
      <c r="L6" s="7" t="s">
        <v>584</v>
      </c>
      <c r="M6" s="8" t="s">
        <v>18</v>
      </c>
    </row>
    <row r="7" spans="1:13">
      <c r="A7" s="4" t="s">
        <v>30</v>
      </c>
      <c r="B7" t="s">
        <v>31</v>
      </c>
      <c r="C7" t="s">
        <v>32</v>
      </c>
      <c r="E7" s="5">
        <v>40360</v>
      </c>
      <c r="F7" s="10" t="s"/>
      <c r="G7" t="s">
        <v>33</v>
      </c>
      <c r="H7" s="9" t="s">
        <v>34</v>
      </c>
      <c r="I7" s="9" t="s">
        <v>34</v>
      </c>
      <c r="J7" s="9" t="s">
        <v>34</v>
      </c>
      <c r="K7" s="9" t="s">
        <v>34</v>
      </c>
      <c r="L7" s="7" t="s">
        <v>585</v>
      </c>
      <c r="M7" s="8" t="s">
        <v>18</v>
      </c>
    </row>
    <row r="8" spans="1:13">
      <c r="A8" s="4" t="s">
        <v>30</v>
      </c>
      <c r="B8" t="s">
        <v>31</v>
      </c>
      <c r="C8" t="s">
        <v>35</v>
      </c>
      <c r="E8" s="5">
        <v>46935</v>
      </c>
      <c r="F8" s="6">
        <v>46935</v>
      </c>
      <c r="G8" t="s">
        <v>36</v>
      </c>
      <c r="H8" s="9" t="s">
        <v>37</v>
      </c>
      <c r="I8" s="9" t="s">
        <v>37</v>
      </c>
      <c r="J8" s="9" t="s">
        <v>37</v>
      </c>
      <c r="K8" s="9" t="s">
        <v>37</v>
      </c>
      <c r="L8" s="7" t="s">
        <v>586</v>
      </c>
      <c r="M8" s="8" t="s">
        <v>18</v>
      </c>
    </row>
    <row r="9" spans="1:13">
      <c r="A9" s="4" t="s">
        <v>30</v>
      </c>
      <c r="B9" t="s">
        <v>38</v>
      </c>
      <c r="C9" t="s">
        <v>35</v>
      </c>
      <c r="E9" s="5">
        <v>46935</v>
      </c>
      <c r="F9" s="6">
        <v>46935</v>
      </c>
      <c r="G9" t="s">
        <v>39</v>
      </c>
      <c r="H9" s="9" t="s">
        <v>34</v>
      </c>
      <c r="I9" s="9" t="s">
        <v>34</v>
      </c>
      <c r="J9" s="9" t="s">
        <v>34</v>
      </c>
      <c r="K9" s="9" t="s">
        <v>34</v>
      </c>
      <c r="L9" s="7" t="s">
        <v>587</v>
      </c>
      <c r="M9" s="8" t="s">
        <v>18</v>
      </c>
    </row>
    <row r="10" spans="1:13">
      <c r="A10" s="4" t="s">
        <v>30</v>
      </c>
      <c r="B10" t="s">
        <v>40</v>
      </c>
      <c r="C10" t="s">
        <v>35</v>
      </c>
      <c r="E10" s="5">
        <v>46935</v>
      </c>
      <c r="F10" s="6">
        <v>46935</v>
      </c>
      <c r="G10" t="s">
        <v>41</v>
      </c>
      <c r="H10" s="9" t="s">
        <v>34</v>
      </c>
      <c r="I10" s="9" t="s">
        <v>34</v>
      </c>
      <c r="J10" s="9" t="s">
        <v>34</v>
      </c>
      <c r="K10" s="9" t="s">
        <v>34</v>
      </c>
      <c r="L10" s="7" t="s">
        <v>588</v>
      </c>
      <c r="M10" s="8" t="s">
        <v>18</v>
      </c>
    </row>
    <row r="11" spans="1:13">
      <c r="A11" s="4" t="s">
        <v>30</v>
      </c>
      <c r="B11" t="s">
        <v>31</v>
      </c>
      <c r="C11" t="s">
        <v>42</v>
      </c>
      <c r="E11" s="5">
        <v>40360</v>
      </c>
      <c r="F11" s="10" t="s"/>
      <c r="G11" t="s">
        <v>43</v>
      </c>
      <c r="H11" s="9" t="s">
        <v>34</v>
      </c>
      <c r="I11" s="9" t="s">
        <v>34</v>
      </c>
      <c r="J11" s="9" t="s">
        <v>34</v>
      </c>
      <c r="K11" s="9" t="s">
        <v>34</v>
      </c>
      <c r="L11" s="7" t="s">
        <v>589</v>
      </c>
      <c r="M11" s="8" t="s">
        <v>18</v>
      </c>
    </row>
    <row r="12" spans="1:13">
      <c r="A12" s="4" t="s">
        <v>44</v>
      </c>
      <c r="B12" t="s">
        <v>45</v>
      </c>
      <c r="C12" t="s">
        <v>46</v>
      </c>
      <c r="E12" s="5">
        <v>43617</v>
      </c>
      <c r="F12" s="10" t="s"/>
      <c r="G12" t="s">
        <v>33</v>
      </c>
      <c r="H12" s="9" t="s">
        <v>34</v>
      </c>
      <c r="I12" s="9" t="s">
        <v>34</v>
      </c>
      <c r="J12" s="9" t="s">
        <v>34</v>
      </c>
      <c r="K12" s="9" t="s">
        <v>34</v>
      </c>
      <c r="L12" s="7" t="s">
        <v>590</v>
      </c>
      <c r="M12" s="8" t="s">
        <v>18</v>
      </c>
    </row>
    <row r="13" spans="1:13">
      <c r="A13" s="4" t="s">
        <v>44</v>
      </c>
      <c r="B13" t="s">
        <v>45</v>
      </c>
      <c r="C13" t="s">
        <v>35</v>
      </c>
      <c r="E13" s="5">
        <v>46935</v>
      </c>
      <c r="F13" s="6">
        <v>46935</v>
      </c>
      <c r="G13" t="s">
        <v>47</v>
      </c>
      <c r="H13" s="9" t="s">
        <v>34</v>
      </c>
      <c r="I13" s="9" t="s">
        <v>34</v>
      </c>
      <c r="J13" s="9" t="s">
        <v>34</v>
      </c>
      <c r="K13" s="9" t="s">
        <v>34</v>
      </c>
      <c r="L13" s="7" t="s">
        <v>591</v>
      </c>
      <c r="M13" s="8" t="s">
        <v>18</v>
      </c>
    </row>
    <row r="14" spans="1:13">
      <c r="A14" s="4">
        <v>10</v>
      </c>
      <c r="B14" t="s">
        <v>48</v>
      </c>
      <c r="C14" t="s">
        <v>49</v>
      </c>
      <c r="E14" s="5">
        <v>40360</v>
      </c>
      <c r="F14" s="6">
        <v>40909</v>
      </c>
      <c r="G14" t="s">
        <v>33</v>
      </c>
      <c r="H14" s="9" t="s">
        <v>34</v>
      </c>
      <c r="I14" s="9" t="s">
        <v>34</v>
      </c>
      <c r="J14" s="9" t="s">
        <v>34</v>
      </c>
      <c r="K14" s="9" t="s">
        <v>34</v>
      </c>
      <c r="L14" s="7" t="s">
        <v>592</v>
      </c>
      <c r="M14" s="8" t="s">
        <v>18</v>
      </c>
    </row>
    <row r="15" spans="1:13">
      <c r="A15" s="4">
        <v>10</v>
      </c>
      <c r="B15" t="s">
        <v>48</v>
      </c>
      <c r="C15" t="s">
        <v>50</v>
      </c>
      <c r="E15" s="5">
        <v>46935</v>
      </c>
      <c r="F15" s="6">
        <v>46935</v>
      </c>
      <c r="G15" t="s">
        <v>51</v>
      </c>
      <c r="H15" s="9" t="s">
        <v>37</v>
      </c>
      <c r="I15" s="9" t="s">
        <v>37</v>
      </c>
      <c r="J15" s="9" t="s">
        <v>37</v>
      </c>
      <c r="K15" s="9" t="s">
        <v>37</v>
      </c>
      <c r="L15" s="7" t="s">
        <v>593</v>
      </c>
      <c r="M15" s="8" t="s">
        <v>18</v>
      </c>
    </row>
    <row r="16" spans="1:13">
      <c r="A16" s="4">
        <v>11</v>
      </c>
      <c r="B16" t="s">
        <v>52</v>
      </c>
      <c r="C16" t="s">
        <v>50</v>
      </c>
      <c r="E16" s="5">
        <v>46935</v>
      </c>
      <c r="F16" s="6">
        <v>46935</v>
      </c>
      <c r="G16" t="s">
        <v>47</v>
      </c>
      <c r="H16" s="9" t="s">
        <v>37</v>
      </c>
      <c r="I16" s="9" t="s">
        <v>37</v>
      </c>
      <c r="J16" s="9" t="s">
        <v>37</v>
      </c>
      <c r="K16" s="9" t="s">
        <v>37</v>
      </c>
      <c r="L16" s="7" t="s">
        <v>594</v>
      </c>
      <c r="M16" s="8" t="s">
        <v>18</v>
      </c>
    </row>
    <row r="17" spans="1:13">
      <c r="A17" s="4">
        <v>11</v>
      </c>
      <c r="B17" t="s">
        <v>52</v>
      </c>
      <c r="C17" t="s">
        <v>53</v>
      </c>
      <c r="E17" s="5">
        <v>43617</v>
      </c>
      <c r="F17" s="10" t="s"/>
      <c r="G17" t="s">
        <v>33</v>
      </c>
      <c r="H17" s="9" t="s">
        <v>34</v>
      </c>
      <c r="I17" s="9" t="s">
        <v>34</v>
      </c>
      <c r="J17" s="9" t="s">
        <v>34</v>
      </c>
      <c r="K17" s="9" t="s">
        <v>34</v>
      </c>
      <c r="L17" s="7" t="s">
        <v>595</v>
      </c>
      <c r="M17" s="8" t="s">
        <v>18</v>
      </c>
    </row>
    <row r="18" spans="1:13">
      <c r="A18" s="4">
        <v>12</v>
      </c>
      <c r="B18" t="s">
        <v>54</v>
      </c>
      <c r="C18" t="s">
        <v>53</v>
      </c>
      <c r="E18" s="5">
        <v>43617</v>
      </c>
      <c r="F18" s="10" t="s"/>
      <c r="G18" t="s">
        <v>33</v>
      </c>
      <c r="H18" s="9" t="s">
        <v>34</v>
      </c>
      <c r="I18" s="9" t="s">
        <v>34</v>
      </c>
      <c r="J18" s="9" t="s">
        <v>34</v>
      </c>
      <c r="K18" s="9" t="s">
        <v>34</v>
      </c>
      <c r="L18" s="7" t="s">
        <v>596</v>
      </c>
      <c r="M18" s="8" t="s">
        <v>18</v>
      </c>
    </row>
    <row r="19" spans="1:13">
      <c r="A19" s="4">
        <v>12</v>
      </c>
      <c r="B19" t="s">
        <v>54</v>
      </c>
      <c r="C19" t="s">
        <v>50</v>
      </c>
      <c r="E19" s="5">
        <v>46935</v>
      </c>
      <c r="F19" s="6">
        <v>46935</v>
      </c>
      <c r="G19" t="s">
        <v>55</v>
      </c>
      <c r="H19" s="9" t="s">
        <v>37</v>
      </c>
      <c r="I19" s="9" t="s">
        <v>37</v>
      </c>
      <c r="J19" s="9" t="s">
        <v>37</v>
      </c>
      <c r="K19" s="9" t="s">
        <v>37</v>
      </c>
      <c r="L19" s="7" t="s">
        <v>597</v>
      </c>
      <c r="M19" s="8" t="s">
        <v>18</v>
      </c>
    </row>
    <row r="20" spans="1:13">
      <c r="A20" s="4">
        <v>13</v>
      </c>
      <c r="B20" t="s">
        <v>56</v>
      </c>
      <c r="C20" t="s">
        <v>53</v>
      </c>
      <c r="E20" s="5">
        <v>43617</v>
      </c>
      <c r="F20" s="10" t="s"/>
      <c r="G20" t="s">
        <v>33</v>
      </c>
      <c r="H20" s="9" t="s">
        <v>34</v>
      </c>
      <c r="I20" s="9" t="s">
        <v>34</v>
      </c>
      <c r="J20" s="9" t="s">
        <v>34</v>
      </c>
      <c r="K20" s="9" t="s">
        <v>34</v>
      </c>
      <c r="L20" s="7" t="s">
        <v>598</v>
      </c>
      <c r="M20" s="8" t="s">
        <v>18</v>
      </c>
    </row>
    <row r="21" spans="1:13">
      <c r="A21" s="4">
        <v>13</v>
      </c>
      <c r="B21" t="s">
        <v>56</v>
      </c>
      <c r="C21" t="s">
        <v>50</v>
      </c>
      <c r="E21" s="5">
        <v>46935</v>
      </c>
      <c r="F21" s="6">
        <v>46935</v>
      </c>
      <c r="G21" t="s">
        <v>57</v>
      </c>
      <c r="H21" s="9" t="s">
        <v>34</v>
      </c>
      <c r="I21" s="9" t="s">
        <v>34</v>
      </c>
      <c r="J21" s="9" t="s">
        <v>34</v>
      </c>
      <c r="K21" s="9" t="s">
        <v>34</v>
      </c>
      <c r="L21" s="7" t="s">
        <v>599</v>
      </c>
      <c r="M21" s="8" t="s">
        <v>18</v>
      </c>
    </row>
    <row r="22" spans="1:13">
      <c r="A22" s="4">
        <v>14</v>
      </c>
      <c r="B22" t="s">
        <v>58</v>
      </c>
      <c r="C22" t="s">
        <v>53</v>
      </c>
      <c r="E22" s="5">
        <v>43617</v>
      </c>
      <c r="F22" s="10" t="s"/>
      <c r="G22" t="s">
        <v>59</v>
      </c>
      <c r="H22" s="9" t="s">
        <v>34</v>
      </c>
      <c r="I22" s="9" t="s">
        <v>34</v>
      </c>
      <c r="J22" s="9" t="s">
        <v>34</v>
      </c>
      <c r="K22" s="9" t="s">
        <v>34</v>
      </c>
      <c r="L22" s="7" t="s">
        <v>600</v>
      </c>
      <c r="M22" s="8" t="s">
        <v>18</v>
      </c>
    </row>
    <row r="23" spans="1:13">
      <c r="A23" s="4">
        <v>14</v>
      </c>
      <c r="B23" t="s">
        <v>58</v>
      </c>
      <c r="C23" t="s">
        <v>50</v>
      </c>
      <c r="E23" s="5">
        <v>46935</v>
      </c>
      <c r="F23" s="6">
        <v>46935</v>
      </c>
      <c r="G23" t="s">
        <v>57</v>
      </c>
      <c r="H23" s="9" t="s">
        <v>34</v>
      </c>
      <c r="I23" s="9" t="s">
        <v>34</v>
      </c>
      <c r="J23" s="9" t="s">
        <v>34</v>
      </c>
      <c r="K23" s="9" t="s">
        <v>34</v>
      </c>
      <c r="L23" s="7" t="s">
        <v>601</v>
      </c>
      <c r="M23" s="8" t="s">
        <v>18</v>
      </c>
    </row>
    <row r="24" spans="1:13">
      <c r="A24" s="4">
        <v>15</v>
      </c>
      <c r="B24" t="s">
        <v>60</v>
      </c>
      <c r="C24" t="s">
        <v>53</v>
      </c>
      <c r="E24" s="5">
        <v>43617</v>
      </c>
      <c r="F24" s="10" t="s"/>
      <c r="G24" t="s">
        <v>33</v>
      </c>
      <c r="H24" s="9" t="s">
        <v>34</v>
      </c>
      <c r="I24" s="9" t="s">
        <v>34</v>
      </c>
      <c r="J24" s="9" t="s">
        <v>34</v>
      </c>
      <c r="K24" s="9" t="s">
        <v>34</v>
      </c>
      <c r="L24" s="7" t="s">
        <v>602</v>
      </c>
      <c r="M24" s="8" t="s">
        <v>18</v>
      </c>
    </row>
    <row r="25" spans="1:13">
      <c r="A25" s="4">
        <v>15</v>
      </c>
      <c r="B25" t="s">
        <v>60</v>
      </c>
      <c r="C25" t="s">
        <v>50</v>
      </c>
      <c r="E25" s="5">
        <v>46935</v>
      </c>
      <c r="F25" s="6">
        <v>46935</v>
      </c>
      <c r="G25" t="s">
        <v>61</v>
      </c>
      <c r="H25" s="9" t="s">
        <v>37</v>
      </c>
      <c r="I25" s="9" t="s">
        <v>37</v>
      </c>
      <c r="J25" s="9" t="s">
        <v>37</v>
      </c>
      <c r="K25" s="9" t="s">
        <v>37</v>
      </c>
      <c r="L25" s="7" t="s">
        <v>603</v>
      </c>
      <c r="M25" s="8" t="s">
        <v>18</v>
      </c>
    </row>
    <row r="26" spans="1:13">
      <c r="A26" s="4">
        <v>16</v>
      </c>
      <c r="B26" t="s">
        <v>62</v>
      </c>
      <c r="C26" t="s">
        <v>53</v>
      </c>
      <c r="E26" s="5">
        <v>43617</v>
      </c>
      <c r="F26" s="10" t="s"/>
      <c r="G26" t="s">
        <v>33</v>
      </c>
      <c r="H26" s="9" t="s">
        <v>34</v>
      </c>
      <c r="I26" s="9" t="s">
        <v>34</v>
      </c>
      <c r="J26" s="9" t="s">
        <v>34</v>
      </c>
      <c r="K26" s="9" t="s">
        <v>34</v>
      </c>
      <c r="L26" s="7" t="s">
        <v>604</v>
      </c>
      <c r="M26" s="8" t="s">
        <v>18</v>
      </c>
    </row>
    <row r="27" spans="1:13">
      <c r="A27" s="4">
        <v>16</v>
      </c>
      <c r="B27" t="s">
        <v>62</v>
      </c>
      <c r="C27" t="s">
        <v>50</v>
      </c>
      <c r="E27" s="5">
        <v>46935</v>
      </c>
      <c r="F27" s="6">
        <v>46935</v>
      </c>
      <c r="G27" t="s">
        <v>61</v>
      </c>
      <c r="H27" s="9" t="s">
        <v>37</v>
      </c>
      <c r="I27" s="9" t="s">
        <v>37</v>
      </c>
      <c r="J27" s="9" t="s">
        <v>37</v>
      </c>
      <c r="K27" s="9" t="s">
        <v>37</v>
      </c>
      <c r="L27" s="7" t="s">
        <v>605</v>
      </c>
      <c r="M27" s="8" t="s">
        <v>18</v>
      </c>
    </row>
    <row r="28" spans="1:13">
      <c r="A28" s="4">
        <v>17</v>
      </c>
      <c r="B28" t="s">
        <v>63</v>
      </c>
      <c r="C28" t="s">
        <v>53</v>
      </c>
      <c r="E28" s="5">
        <v>43617</v>
      </c>
      <c r="F28" s="10" t="s"/>
      <c r="G28" t="s">
        <v>33</v>
      </c>
      <c r="H28" s="9" t="s">
        <v>34</v>
      </c>
      <c r="I28" s="9" t="s">
        <v>34</v>
      </c>
      <c r="J28" s="9" t="s">
        <v>34</v>
      </c>
      <c r="K28" s="9" t="s">
        <v>34</v>
      </c>
      <c r="L28" s="7" t="s">
        <v>606</v>
      </c>
      <c r="M28" s="8" t="s">
        <v>18</v>
      </c>
    </row>
    <row r="29" spans="1:13">
      <c r="A29" s="4">
        <v>17</v>
      </c>
      <c r="B29" t="s">
        <v>63</v>
      </c>
      <c r="C29" t="s">
        <v>50</v>
      </c>
      <c r="E29" s="5">
        <v>46935</v>
      </c>
      <c r="F29" s="6">
        <v>46935</v>
      </c>
      <c r="G29" t="s">
        <v>64</v>
      </c>
      <c r="H29" s="9" t="s">
        <v>37</v>
      </c>
      <c r="I29" s="9" t="s">
        <v>37</v>
      </c>
      <c r="J29" s="9" t="s">
        <v>37</v>
      </c>
      <c r="K29" s="9" t="s">
        <v>37</v>
      </c>
      <c r="L29" s="7" t="s">
        <v>607</v>
      </c>
      <c r="M29" s="8" t="s">
        <v>18</v>
      </c>
    </row>
    <row r="30" spans="1:13">
      <c r="A30" s="4">
        <v>18</v>
      </c>
      <c r="B30" t="s">
        <v>65</v>
      </c>
      <c r="C30" t="s">
        <v>66</v>
      </c>
      <c r="E30" s="5">
        <v>40360</v>
      </c>
      <c r="F30" s="10" t="s"/>
      <c r="G30" t="s">
        <v>33</v>
      </c>
      <c r="H30" s="9" t="s">
        <v>34</v>
      </c>
      <c r="I30" s="9" t="s">
        <v>34</v>
      </c>
      <c r="J30" s="9" t="s">
        <v>34</v>
      </c>
      <c r="K30" s="9" t="s">
        <v>34</v>
      </c>
      <c r="L30" s="7" t="s">
        <v>608</v>
      </c>
      <c r="M30" s="8" t="s">
        <v>18</v>
      </c>
    </row>
    <row r="31" spans="1:13">
      <c r="A31" s="4">
        <v>18</v>
      </c>
      <c r="B31" t="s">
        <v>65</v>
      </c>
      <c r="C31" t="s">
        <v>50</v>
      </c>
      <c r="E31" s="5">
        <v>46935</v>
      </c>
      <c r="F31" s="6">
        <v>46935</v>
      </c>
      <c r="G31" t="s">
        <v>67</v>
      </c>
      <c r="H31" s="9" t="s">
        <v>37</v>
      </c>
      <c r="I31" s="9" t="s">
        <v>37</v>
      </c>
      <c r="J31" s="9" t="s">
        <v>37</v>
      </c>
      <c r="K31" s="9" t="s">
        <v>37</v>
      </c>
      <c r="L31" s="7" t="s">
        <v>609</v>
      </c>
      <c r="M31" s="8" t="s">
        <v>18</v>
      </c>
    </row>
    <row r="32" spans="1:13">
      <c r="A32" s="4">
        <v>18</v>
      </c>
      <c r="B32" t="s">
        <v>68</v>
      </c>
      <c r="C32" t="s">
        <v>50</v>
      </c>
      <c r="E32" s="5">
        <v>46935</v>
      </c>
      <c r="F32" s="6">
        <v>46935</v>
      </c>
      <c r="G32" t="s">
        <v>69</v>
      </c>
      <c r="H32" s="9" t="s">
        <v>34</v>
      </c>
      <c r="I32" s="9" t="s">
        <v>34</v>
      </c>
      <c r="J32" s="9" t="s">
        <v>34</v>
      </c>
      <c r="K32" s="9" t="s">
        <v>34</v>
      </c>
      <c r="L32" s="7" t="s">
        <v>610</v>
      </c>
      <c r="M32" s="8" t="s">
        <v>18</v>
      </c>
    </row>
    <row r="33" spans="1:13">
      <c r="A33" s="4">
        <v>19</v>
      </c>
      <c r="B33" t="s">
        <v>70</v>
      </c>
      <c r="C33" t="s">
        <v>71</v>
      </c>
      <c r="E33" s="5">
        <v>40179</v>
      </c>
      <c r="F33" s="6">
        <v>40909</v>
      </c>
      <c r="G33" t="s">
        <v>33</v>
      </c>
      <c r="H33" s="9" t="s">
        <v>34</v>
      </c>
      <c r="I33" s="9" t="s">
        <v>34</v>
      </c>
      <c r="J33" s="9" t="s">
        <v>34</v>
      </c>
      <c r="K33" s="9" t="s">
        <v>34</v>
      </c>
      <c r="L33" s="7" t="s">
        <v>611</v>
      </c>
      <c r="M33" s="8" t="s">
        <v>18</v>
      </c>
    </row>
    <row r="34" spans="1:13">
      <c r="A34" s="4">
        <v>19</v>
      </c>
      <c r="B34" t="s">
        <v>70</v>
      </c>
      <c r="C34" t="s">
        <v>50</v>
      </c>
      <c r="E34" s="5">
        <v>46935</v>
      </c>
      <c r="F34" s="6">
        <v>46935</v>
      </c>
      <c r="G34" t="s">
        <v>72</v>
      </c>
      <c r="H34" s="9" t="s">
        <v>37</v>
      </c>
      <c r="I34" s="9" t="s">
        <v>37</v>
      </c>
      <c r="J34" s="9" t="s">
        <v>37</v>
      </c>
      <c r="K34" s="9" t="s">
        <v>37</v>
      </c>
      <c r="L34" s="7" t="s">
        <v>612</v>
      </c>
      <c r="M34" s="8" t="s">
        <v>18</v>
      </c>
    </row>
    <row r="35" spans="1:13">
      <c r="A35" s="4">
        <v>20</v>
      </c>
      <c r="B35" t="s">
        <v>73</v>
      </c>
      <c r="C35" t="s">
        <v>71</v>
      </c>
      <c r="E35" s="5">
        <v>40179</v>
      </c>
      <c r="F35" s="6">
        <v>40909</v>
      </c>
      <c r="G35" t="s">
        <v>33</v>
      </c>
      <c r="H35" s="9" t="s">
        <v>34</v>
      </c>
      <c r="I35" s="9" t="s">
        <v>34</v>
      </c>
      <c r="J35" s="9" t="s">
        <v>34</v>
      </c>
      <c r="K35" s="9" t="s">
        <v>34</v>
      </c>
      <c r="L35" s="7" t="s">
        <v>613</v>
      </c>
      <c r="M35" s="8" t="s">
        <v>18</v>
      </c>
    </row>
    <row r="36" spans="1:13">
      <c r="A36" s="4">
        <v>20</v>
      </c>
      <c r="B36" t="s">
        <v>73</v>
      </c>
      <c r="C36" t="s">
        <v>50</v>
      </c>
      <c r="E36" s="5">
        <v>46935</v>
      </c>
      <c r="F36" s="6">
        <v>46935</v>
      </c>
      <c r="G36" t="s">
        <v>72</v>
      </c>
      <c r="H36" s="9" t="s">
        <v>37</v>
      </c>
      <c r="I36" s="9" t="s">
        <v>37</v>
      </c>
      <c r="J36" s="9" t="s">
        <v>37</v>
      </c>
      <c r="K36" s="9" t="s">
        <v>37</v>
      </c>
      <c r="L36" s="7" t="s">
        <v>614</v>
      </c>
      <c r="M36" s="8" t="s">
        <v>18</v>
      </c>
    </row>
    <row r="37" spans="1:13">
      <c r="A37" s="4">
        <v>21</v>
      </c>
      <c r="B37" t="s">
        <v>74</v>
      </c>
      <c r="C37" t="s">
        <v>71</v>
      </c>
      <c r="E37" s="5">
        <v>40179</v>
      </c>
      <c r="F37" s="6">
        <v>40909</v>
      </c>
      <c r="G37" t="s">
        <v>33</v>
      </c>
      <c r="H37" s="9" t="s">
        <v>34</v>
      </c>
      <c r="I37" s="9" t="s">
        <v>34</v>
      </c>
      <c r="J37" s="9" t="s">
        <v>34</v>
      </c>
      <c r="K37" s="9" t="s">
        <v>34</v>
      </c>
      <c r="L37" s="7" t="s">
        <v>615</v>
      </c>
      <c r="M37" s="8" t="s">
        <v>18</v>
      </c>
    </row>
    <row r="38" spans="1:13">
      <c r="A38" s="4">
        <v>21</v>
      </c>
      <c r="B38" t="s">
        <v>74</v>
      </c>
      <c r="C38" t="s">
        <v>50</v>
      </c>
      <c r="E38" s="5">
        <v>46935</v>
      </c>
      <c r="F38" s="6">
        <v>46935</v>
      </c>
      <c r="G38" t="s">
        <v>72</v>
      </c>
      <c r="H38" s="9" t="s">
        <v>37</v>
      </c>
      <c r="I38" s="9" t="s">
        <v>37</v>
      </c>
      <c r="J38" s="9" t="s">
        <v>37</v>
      </c>
      <c r="K38" s="9" t="s">
        <v>37</v>
      </c>
      <c r="L38" s="7" t="s">
        <v>616</v>
      </c>
      <c r="M38" s="8" t="s">
        <v>18</v>
      </c>
    </row>
    <row r="39" spans="1:13">
      <c r="A39" s="4">
        <v>22</v>
      </c>
      <c r="B39" t="s">
        <v>75</v>
      </c>
      <c r="C39" t="s">
        <v>76</v>
      </c>
      <c r="E39" s="5">
        <v>40360</v>
      </c>
      <c r="F39" s="6">
        <v>40664</v>
      </c>
      <c r="H39" s="9" t="s">
        <v>17</v>
      </c>
      <c r="I39" s="9" t="s">
        <v>17</v>
      </c>
      <c r="J39" s="9" t="s">
        <v>17</v>
      </c>
      <c r="K39" s="9" t="s">
        <v>17</v>
      </c>
      <c r="L39" s="7" t="s">
        <v>617</v>
      </c>
      <c r="M39" s="8" t="s">
        <v>18</v>
      </c>
    </row>
    <row r="40" spans="1:13">
      <c r="A40" s="4">
        <v>22</v>
      </c>
      <c r="B40" t="s">
        <v>75</v>
      </c>
      <c r="C40" t="s">
        <v>77</v>
      </c>
      <c r="E40" s="5">
        <v>46204</v>
      </c>
      <c r="F40" s="6">
        <v>46935</v>
      </c>
      <c r="G40" t="s">
        <v>78</v>
      </c>
      <c r="H40" s="9" t="s">
        <v>17</v>
      </c>
      <c r="I40" s="9" t="s">
        <v>17</v>
      </c>
      <c r="J40" s="9" t="s">
        <v>17</v>
      </c>
      <c r="K40" s="9" t="s">
        <v>17</v>
      </c>
      <c r="L40" s="7" t="s">
        <v>618</v>
      </c>
      <c r="M40" s="8" t="s">
        <v>18</v>
      </c>
    </row>
    <row r="41" spans="1:13">
      <c r="A41" s="4">
        <v>23</v>
      </c>
      <c r="B41" t="s">
        <v>79</v>
      </c>
      <c r="C41" t="s">
        <v>76</v>
      </c>
      <c r="E41" s="5">
        <v>40360</v>
      </c>
      <c r="F41" s="6">
        <v>40664</v>
      </c>
      <c r="H41" s="9" t="s">
        <v>17</v>
      </c>
      <c r="I41" s="9" t="s">
        <v>17</v>
      </c>
      <c r="J41" s="9" t="s">
        <v>17</v>
      </c>
      <c r="K41" s="9" t="s">
        <v>17</v>
      </c>
      <c r="L41" s="7" t="s">
        <v>619</v>
      </c>
      <c r="M41" s="8" t="s">
        <v>18</v>
      </c>
    </row>
    <row r="42" spans="1:13">
      <c r="A42" s="4">
        <v>23</v>
      </c>
      <c r="B42" t="s">
        <v>79</v>
      </c>
      <c r="C42" t="s">
        <v>77</v>
      </c>
      <c r="E42" s="5">
        <v>46204</v>
      </c>
      <c r="F42" s="6">
        <v>46935</v>
      </c>
      <c r="G42" t="s">
        <v>80</v>
      </c>
      <c r="H42" s="9" t="s">
        <v>34</v>
      </c>
      <c r="I42" s="9" t="s">
        <v>34</v>
      </c>
      <c r="J42" s="9" t="s">
        <v>34</v>
      </c>
      <c r="K42" s="9" t="s">
        <v>34</v>
      </c>
      <c r="L42" s="7" t="s">
        <v>620</v>
      </c>
      <c r="M42" s="8" t="s">
        <v>18</v>
      </c>
    </row>
    <row r="43" spans="1:13">
      <c r="A43" s="4">
        <v>24</v>
      </c>
      <c r="B43" t="s">
        <v>81</v>
      </c>
      <c r="C43" t="s">
        <v>76</v>
      </c>
      <c r="E43" s="5">
        <v>40360</v>
      </c>
      <c r="F43" s="6">
        <v>40664</v>
      </c>
      <c r="H43" s="9" t="s">
        <v>17</v>
      </c>
      <c r="I43" s="9" t="s">
        <v>17</v>
      </c>
      <c r="J43" s="9" t="s">
        <v>17</v>
      </c>
      <c r="K43" s="9" t="s">
        <v>17</v>
      </c>
      <c r="L43" s="7" t="s">
        <v>621</v>
      </c>
      <c r="M43" s="8" t="s">
        <v>18</v>
      </c>
    </row>
    <row r="44" spans="1:13">
      <c r="A44" s="4">
        <v>24</v>
      </c>
      <c r="B44" t="s">
        <v>81</v>
      </c>
      <c r="C44" t="s">
        <v>77</v>
      </c>
      <c r="E44" s="5">
        <v>46204</v>
      </c>
      <c r="F44" s="6">
        <v>46935</v>
      </c>
      <c r="G44" t="s">
        <v>82</v>
      </c>
      <c r="H44" s="9" t="s">
        <v>37</v>
      </c>
      <c r="I44" s="9" t="s">
        <v>37</v>
      </c>
      <c r="J44" s="9" t="s">
        <v>37</v>
      </c>
      <c r="K44" s="9" t="s">
        <v>37</v>
      </c>
      <c r="L44" s="7" t="s">
        <v>622</v>
      </c>
      <c r="M44" s="8" t="s">
        <v>18</v>
      </c>
    </row>
    <row r="45" spans="1:13">
      <c r="A45" s="4">
        <v>25</v>
      </c>
      <c r="B45" t="s">
        <v>83</v>
      </c>
      <c r="C45" t="s">
        <v>76</v>
      </c>
      <c r="E45" s="5">
        <v>40360</v>
      </c>
      <c r="F45" s="6">
        <v>40664</v>
      </c>
      <c r="H45" s="9" t="s">
        <v>17</v>
      </c>
      <c r="I45" s="9" t="s">
        <v>17</v>
      </c>
      <c r="J45" s="9" t="s">
        <v>17</v>
      </c>
      <c r="K45" s="9" t="s">
        <v>17</v>
      </c>
      <c r="L45" s="7" t="s">
        <v>623</v>
      </c>
      <c r="M45" s="8" t="s">
        <v>18</v>
      </c>
    </row>
    <row r="46" spans="1:13">
      <c r="A46" s="4">
        <v>25</v>
      </c>
      <c r="B46" t="s">
        <v>83</v>
      </c>
      <c r="C46" t="s">
        <v>77</v>
      </c>
      <c r="E46" s="5">
        <v>46204</v>
      </c>
      <c r="F46" s="6">
        <v>46935</v>
      </c>
      <c r="G46" t="s">
        <v>82</v>
      </c>
      <c r="H46" s="9" t="s">
        <v>17</v>
      </c>
      <c r="I46" s="9" t="s">
        <v>17</v>
      </c>
      <c r="J46" s="9" t="s">
        <v>17</v>
      </c>
      <c r="K46" s="9" t="s">
        <v>17</v>
      </c>
      <c r="L46" s="11" t="s">
        <v>624</v>
      </c>
      <c r="M46" s="8" t="s">
        <v>18</v>
      </c>
    </row>
    <row r="47" spans="1:13">
      <c r="A47" s="4">
        <v>26</v>
      </c>
      <c r="B47" t="s">
        <v>84</v>
      </c>
      <c r="C47" t="s">
        <v>85</v>
      </c>
      <c r="E47" s="5" t="s"/>
      <c r="F47" s="10" t="s"/>
      <c r="H47" s="9" t="s">
        <v>37</v>
      </c>
      <c r="I47" s="9" t="s">
        <v>37</v>
      </c>
      <c r="J47" s="9" t="s">
        <v>37</v>
      </c>
      <c r="K47" s="9" t="s">
        <v>37</v>
      </c>
      <c r="M47" s="8" t="s">
        <v>86</v>
      </c>
    </row>
    <row r="48" spans="1:13">
      <c r="A48" s="4">
        <v>27</v>
      </c>
      <c r="B48" t="s">
        <v>87</v>
      </c>
      <c r="C48" t="s">
        <v>88</v>
      </c>
      <c r="E48" s="5">
        <v>43101</v>
      </c>
      <c r="F48" s="6">
        <v>43101</v>
      </c>
      <c r="G48" t="s">
        <v>89</v>
      </c>
      <c r="H48" s="9" t="s">
        <v>37</v>
      </c>
      <c r="I48" s="9" t="s">
        <v>37</v>
      </c>
      <c r="J48" s="9" t="s">
        <v>37</v>
      </c>
      <c r="K48" s="9" t="s">
        <v>37</v>
      </c>
      <c r="L48" s="7" t="s">
        <v>625</v>
      </c>
      <c r="M48" s="8" t="s">
        <v>86</v>
      </c>
    </row>
    <row r="49" spans="1:13">
      <c r="A49" s="4">
        <v>28</v>
      </c>
      <c r="B49" t="s">
        <v>90</v>
      </c>
      <c r="C49" t="s">
        <v>91</v>
      </c>
      <c r="E49" s="5" t="s"/>
      <c r="F49" s="6">
        <v>42981</v>
      </c>
      <c r="G49" t="s">
        <v>92</v>
      </c>
      <c r="H49" s="9" t="s">
        <v>37</v>
      </c>
      <c r="I49" s="9" t="s">
        <v>37</v>
      </c>
      <c r="J49" s="9" t="s">
        <v>37</v>
      </c>
      <c r="K49" s="9" t="s">
        <v>37</v>
      </c>
      <c r="L49" s="7" t="s">
        <v>626</v>
      </c>
      <c r="M49" s="8" t="s">
        <v>86</v>
      </c>
    </row>
    <row r="50" spans="1:13">
      <c r="A50" s="4">
        <v>29</v>
      </c>
      <c r="B50" t="s">
        <v>93</v>
      </c>
      <c r="C50" t="s">
        <v>94</v>
      </c>
      <c r="E50" s="5">
        <v>43466</v>
      </c>
      <c r="F50" s="6">
        <v>43831</v>
      </c>
      <c r="H50" s="9" t="s">
        <v>17</v>
      </c>
      <c r="I50" s="9" t="s">
        <v>17</v>
      </c>
      <c r="J50" s="9" t="s">
        <v>17</v>
      </c>
      <c r="K50" s="9" t="s">
        <v>17</v>
      </c>
      <c r="L50" s="7" t="s">
        <v>627</v>
      </c>
      <c r="M50" s="8" t="s">
        <v>86</v>
      </c>
    </row>
    <row r="51" spans="1:13">
      <c r="A51" s="4">
        <v>30</v>
      </c>
      <c r="B51" t="s">
        <v>95</v>
      </c>
      <c r="C51" t="s">
        <v>94</v>
      </c>
      <c r="E51" s="5">
        <v>43466</v>
      </c>
      <c r="F51" s="6">
        <v>43831</v>
      </c>
      <c r="H51" s="9" t="s">
        <v>17</v>
      </c>
      <c r="I51" s="9" t="s">
        <v>17</v>
      </c>
      <c r="J51" s="9" t="s">
        <v>17</v>
      </c>
      <c r="K51" s="9" t="s">
        <v>17</v>
      </c>
      <c r="L51" s="7" t="s">
        <v>628</v>
      </c>
      <c r="M51" s="8" t="s">
        <v>86</v>
      </c>
    </row>
    <row r="52" spans="1:13">
      <c r="A52" s="4">
        <v>31</v>
      </c>
      <c r="B52" t="s">
        <v>96</v>
      </c>
      <c r="C52" t="s">
        <v>97</v>
      </c>
      <c r="E52" s="5">
        <v>40909</v>
      </c>
      <c r="F52" s="6">
        <v>41640</v>
      </c>
      <c r="H52" s="9" t="s">
        <v>37</v>
      </c>
      <c r="I52" s="9" t="s">
        <v>37</v>
      </c>
      <c r="J52" s="9" t="s">
        <v>37</v>
      </c>
      <c r="K52" s="9" t="s">
        <v>37</v>
      </c>
      <c r="L52" s="11" t="s">
        <v>629</v>
      </c>
      <c r="M52" s="8" t="s">
        <v>86</v>
      </c>
    </row>
    <row r="53" spans="1:13">
      <c r="A53" s="4">
        <v>32</v>
      </c>
      <c r="B53" t="s">
        <v>98</v>
      </c>
      <c r="C53" t="s">
        <v>99</v>
      </c>
      <c r="E53" s="5" t="s"/>
      <c r="F53" s="10" t="s"/>
      <c r="H53" s="9" t="s">
        <v>37</v>
      </c>
      <c r="I53" s="9" t="s">
        <v>37</v>
      </c>
      <c r="J53" s="9" t="s">
        <v>37</v>
      </c>
      <c r="K53" s="9" t="s">
        <v>37</v>
      </c>
      <c r="M53" s="8" t="s">
        <v>86</v>
      </c>
    </row>
    <row r="54" spans="1:13">
      <c r="A54" s="4">
        <v>33</v>
      </c>
      <c r="B54" t="s">
        <v>100</v>
      </c>
      <c r="C54" t="s">
        <v>101</v>
      </c>
      <c r="E54" s="5">
        <v>45108</v>
      </c>
      <c r="F54" s="6">
        <v>45474</v>
      </c>
      <c r="H54" s="9" t="s">
        <v>37</v>
      </c>
      <c r="I54" s="9" t="s">
        <v>37</v>
      </c>
      <c r="J54" s="9" t="s">
        <v>37</v>
      </c>
      <c r="K54" s="9" t="s">
        <v>37</v>
      </c>
      <c r="L54" s="7" t="s">
        <v>630</v>
      </c>
      <c r="M54" s="8" t="s">
        <v>18</v>
      </c>
    </row>
    <row r="55" spans="1:13">
      <c r="A55" s="4">
        <v>34</v>
      </c>
      <c r="B55" t="s">
        <v>102</v>
      </c>
      <c r="C55" t="s">
        <v>101</v>
      </c>
      <c r="E55" s="5">
        <v>45108</v>
      </c>
      <c r="F55" s="6">
        <v>45474</v>
      </c>
      <c r="H55" s="9" t="s">
        <v>37</v>
      </c>
      <c r="I55" s="9" t="s">
        <v>37</v>
      </c>
      <c r="J55" s="9" t="s">
        <v>37</v>
      </c>
      <c r="K55" s="9" t="s">
        <v>37</v>
      </c>
      <c r="L55" s="7" t="s">
        <v>631</v>
      </c>
      <c r="M55" s="8" t="s">
        <v>86</v>
      </c>
    </row>
    <row r="56" spans="1:13">
      <c r="A56" s="4">
        <v>35</v>
      </c>
      <c r="B56" t="s">
        <v>103</v>
      </c>
      <c r="C56" t="s">
        <v>104</v>
      </c>
      <c r="E56" s="5">
        <v>40544</v>
      </c>
      <c r="F56" s="6">
        <v>41275</v>
      </c>
      <c r="H56" s="9" t="s">
        <v>17</v>
      </c>
      <c r="I56" s="9" t="s">
        <v>17</v>
      </c>
      <c r="J56" s="9" t="s">
        <v>17</v>
      </c>
      <c r="K56" s="9" t="s">
        <v>17</v>
      </c>
      <c r="L56" s="7" t="s">
        <v>632</v>
      </c>
      <c r="M56" s="8" t="s">
        <v>86</v>
      </c>
    </row>
    <row r="57" spans="1:13">
      <c r="A57" s="4">
        <v>35</v>
      </c>
      <c r="B57" t="s">
        <v>103</v>
      </c>
      <c r="C57" t="s">
        <v>105</v>
      </c>
      <c r="E57" s="5">
        <v>46023</v>
      </c>
      <c r="F57" s="6">
        <v>46388</v>
      </c>
      <c r="H57" s="9" t="s">
        <v>37</v>
      </c>
      <c r="I57" s="9" t="s">
        <v>37</v>
      </c>
      <c r="J57" s="9" t="s">
        <v>37</v>
      </c>
      <c r="K57" s="9" t="s">
        <v>37</v>
      </c>
      <c r="L57" s="7" t="s">
        <v>633</v>
      </c>
      <c r="M57" s="8" t="s">
        <v>86</v>
      </c>
    </row>
    <row r="58" spans="1:13">
      <c r="A58" s="4">
        <v>36</v>
      </c>
      <c r="B58" t="s">
        <v>106</v>
      </c>
      <c r="C58" t="s">
        <v>105</v>
      </c>
      <c r="E58" s="5">
        <v>46023</v>
      </c>
      <c r="F58" s="6">
        <v>46388</v>
      </c>
      <c r="H58" s="9" t="s">
        <v>37</v>
      </c>
      <c r="I58" s="9" t="s">
        <v>37</v>
      </c>
      <c r="J58" s="9" t="s">
        <v>37</v>
      </c>
      <c r="K58" s="9" t="s">
        <v>37</v>
      </c>
      <c r="L58" s="7" t="s">
        <v>634</v>
      </c>
      <c r="M58" s="8" t="s">
        <v>86</v>
      </c>
    </row>
    <row r="59" spans="1:13">
      <c r="A59" s="4">
        <v>36</v>
      </c>
      <c r="B59" t="s">
        <v>106</v>
      </c>
      <c r="C59" t="s">
        <v>104</v>
      </c>
      <c r="E59" s="5">
        <v>40544</v>
      </c>
      <c r="F59" s="6">
        <v>41275</v>
      </c>
      <c r="H59" s="9" t="s">
        <v>17</v>
      </c>
      <c r="I59" s="9" t="s">
        <v>17</v>
      </c>
      <c r="J59" s="9" t="s">
        <v>17</v>
      </c>
      <c r="K59" s="9" t="s">
        <v>17</v>
      </c>
      <c r="L59" s="11" t="s">
        <v>635</v>
      </c>
      <c r="M59" s="8" t="s">
        <v>86</v>
      </c>
    </row>
    <row r="60" spans="1:13">
      <c r="A60" s="4">
        <v>37</v>
      </c>
      <c r="B60" t="s">
        <v>107</v>
      </c>
      <c r="C60" t="s">
        <v>108</v>
      </c>
      <c r="E60" s="5">
        <v>42005</v>
      </c>
      <c r="F60" s="6">
        <v>42736</v>
      </c>
      <c r="H60" s="9" t="s">
        <v>37</v>
      </c>
      <c r="I60" s="9" t="s">
        <v>37</v>
      </c>
      <c r="J60" s="9" t="s">
        <v>37</v>
      </c>
      <c r="K60" s="9" t="s">
        <v>37</v>
      </c>
      <c r="L60" t="s">
        <v>636</v>
      </c>
      <c r="M60" s="8" t="s">
        <v>86</v>
      </c>
    </row>
    <row r="61" spans="1:13">
      <c r="A61" s="4">
        <v>38</v>
      </c>
      <c r="B61" t="s">
        <v>109</v>
      </c>
      <c r="C61" t="s">
        <v>110</v>
      </c>
      <c r="E61" s="5">
        <v>40360</v>
      </c>
      <c r="F61" s="10" t="s"/>
      <c r="H61" s="9" t="s">
        <v>37</v>
      </c>
      <c r="I61" s="9" t="s">
        <v>37</v>
      </c>
      <c r="J61" s="9" t="s">
        <v>37</v>
      </c>
      <c r="K61" s="9" t="s">
        <v>37</v>
      </c>
      <c r="L61" s="11" t="s">
        <v>637</v>
      </c>
      <c r="M61" s="8" t="s">
        <v>86</v>
      </c>
    </row>
    <row r="62" spans="1:13">
      <c r="A62" s="4">
        <v>39</v>
      </c>
      <c r="B62" t="s">
        <v>111</v>
      </c>
      <c r="C62" t="s">
        <v>112</v>
      </c>
      <c r="E62" s="5" t="s"/>
      <c r="F62" s="10" t="s"/>
      <c r="H62" s="9" t="s">
        <v>37</v>
      </c>
      <c r="I62" s="9" t="s">
        <v>37</v>
      </c>
      <c r="J62" s="9" t="s">
        <v>37</v>
      </c>
      <c r="K62" s="9" t="s">
        <v>37</v>
      </c>
      <c r="M62" s="8" t="s">
        <v>86</v>
      </c>
    </row>
    <row r="63" spans="1:13">
      <c r="A63" s="4">
        <v>40</v>
      </c>
      <c r="B63" t="s">
        <v>113</v>
      </c>
      <c r="C63" t="s">
        <v>114</v>
      </c>
      <c r="E63" s="5">
        <v>43617</v>
      </c>
      <c r="F63" s="10" t="s"/>
      <c r="H63" s="9" t="s">
        <v>37</v>
      </c>
      <c r="I63" s="9" t="s">
        <v>37</v>
      </c>
      <c r="J63" s="9" t="s">
        <v>37</v>
      </c>
      <c r="K63" s="9" t="s">
        <v>37</v>
      </c>
      <c r="L63" s="7" t="s">
        <v>638</v>
      </c>
      <c r="M63" s="8" t="s">
        <v>18</v>
      </c>
    </row>
    <row r="64" spans="1:13">
      <c r="A64" s="4">
        <v>41</v>
      </c>
      <c r="B64" t="s">
        <v>115</v>
      </c>
      <c r="C64" t="s">
        <v>114</v>
      </c>
      <c r="E64" s="5">
        <v>43617</v>
      </c>
      <c r="F64" s="10" t="s"/>
      <c r="H64" s="9" t="s">
        <v>37</v>
      </c>
      <c r="I64" s="9" t="s">
        <v>37</v>
      </c>
      <c r="J64" s="9" t="s">
        <v>37</v>
      </c>
      <c r="K64" s="9" t="s">
        <v>37</v>
      </c>
      <c r="L64" s="7" t="s">
        <v>639</v>
      </c>
      <c r="M64" s="8" t="s">
        <v>86</v>
      </c>
    </row>
    <row r="65" spans="1:13">
      <c r="A65" s="4">
        <v>42</v>
      </c>
      <c r="B65" t="s">
        <v>116</v>
      </c>
      <c r="C65" t="s">
        <v>117</v>
      </c>
      <c r="E65" s="5">
        <v>40360</v>
      </c>
      <c r="F65" s="10" t="s"/>
      <c r="H65" s="9" t="s">
        <v>17</v>
      </c>
      <c r="I65" s="9" t="s">
        <v>17</v>
      </c>
      <c r="J65" s="9" t="s">
        <v>17</v>
      </c>
      <c r="K65" s="9" t="s">
        <v>17</v>
      </c>
      <c r="L65" s="7" t="s">
        <v>640</v>
      </c>
      <c r="M65" s="8" t="s">
        <v>86</v>
      </c>
    </row>
    <row r="66" spans="1:13">
      <c r="A66" s="4">
        <v>42</v>
      </c>
      <c r="B66" t="s">
        <v>116</v>
      </c>
      <c r="C66" t="s">
        <v>118</v>
      </c>
      <c r="E66" s="5">
        <v>46023</v>
      </c>
      <c r="F66" s="6">
        <v>46753</v>
      </c>
      <c r="H66" s="9" t="s">
        <v>17</v>
      </c>
      <c r="I66" s="9" t="s">
        <v>17</v>
      </c>
      <c r="J66" s="9" t="s">
        <v>17</v>
      </c>
      <c r="K66" s="9" t="s">
        <v>17</v>
      </c>
      <c r="L66" s="7" t="s">
        <v>641</v>
      </c>
      <c r="M66" s="8" t="s">
        <v>86</v>
      </c>
    </row>
    <row r="67" spans="1:13">
      <c r="A67" s="4">
        <v>42</v>
      </c>
      <c r="B67" t="s">
        <v>119</v>
      </c>
      <c r="C67" t="s">
        <v>120</v>
      </c>
      <c r="E67" s="5">
        <v>40544</v>
      </c>
      <c r="F67" s="6">
        <v>40909</v>
      </c>
      <c r="H67" s="9" t="s">
        <v>17</v>
      </c>
      <c r="I67" s="9" t="s">
        <v>17</v>
      </c>
      <c r="J67" s="9" t="s">
        <v>17</v>
      </c>
      <c r="K67" s="9" t="s">
        <v>17</v>
      </c>
      <c r="L67" s="7" t="s">
        <v>642</v>
      </c>
      <c r="M67" s="8" t="s">
        <v>86</v>
      </c>
    </row>
    <row r="68" spans="1:13">
      <c r="A68" s="4">
        <v>42</v>
      </c>
      <c r="B68" t="s">
        <v>119</v>
      </c>
      <c r="C68" t="s">
        <v>121</v>
      </c>
      <c r="E68" s="5">
        <v>46023</v>
      </c>
      <c r="F68" s="6">
        <v>46753</v>
      </c>
      <c r="H68" s="9" t="s">
        <v>37</v>
      </c>
      <c r="I68" s="9" t="s">
        <v>37</v>
      </c>
      <c r="J68" s="9" t="s">
        <v>37</v>
      </c>
      <c r="K68" s="9" t="s">
        <v>37</v>
      </c>
      <c r="L68" s="11" t="s">
        <v>643</v>
      </c>
      <c r="M68" s="8" t="s">
        <v>86</v>
      </c>
    </row>
    <row r="69" spans="1:13">
      <c r="A69" s="4">
        <v>43</v>
      </c>
      <c r="B69" t="s">
        <v>122</v>
      </c>
      <c r="C69" t="s">
        <v>123</v>
      </c>
      <c r="E69" s="5" t="s"/>
      <c r="F69" s="10" t="s"/>
      <c r="H69" s="9" t="s">
        <v>17</v>
      </c>
      <c r="I69" s="9" t="s">
        <v>17</v>
      </c>
      <c r="J69" s="9" t="s">
        <v>17</v>
      </c>
      <c r="K69" s="9" t="s">
        <v>17</v>
      </c>
      <c r="M69" s="8" t="s">
        <v>18</v>
      </c>
    </row>
    <row r="70" spans="1:13">
      <c r="A70" s="4">
        <v>43</v>
      </c>
      <c r="B70" t="s">
        <v>122</v>
      </c>
      <c r="C70" t="s">
        <v>124</v>
      </c>
      <c r="E70" s="5">
        <v>45658</v>
      </c>
      <c r="F70" s="6">
        <v>46023</v>
      </c>
      <c r="H70" s="9" t="s">
        <v>17</v>
      </c>
      <c r="I70" s="9" t="s">
        <v>17</v>
      </c>
      <c r="J70" s="9" t="s">
        <v>17</v>
      </c>
      <c r="K70" s="9" t="s">
        <v>17</v>
      </c>
      <c r="L70" s="7" t="s">
        <v>644</v>
      </c>
      <c r="M70" s="8" t="s">
        <v>18</v>
      </c>
    </row>
    <row r="71" spans="1:13">
      <c r="A71" s="4">
        <v>43</v>
      </c>
      <c r="B71" t="s">
        <v>125</v>
      </c>
      <c r="C71" t="s">
        <v>126</v>
      </c>
      <c r="E71" s="5" t="s"/>
      <c r="F71" s="6">
        <v>44378</v>
      </c>
      <c r="H71" s="9" t="s">
        <v>37</v>
      </c>
      <c r="I71" s="9" t="s">
        <v>37</v>
      </c>
      <c r="J71" s="9" t="s">
        <v>37</v>
      </c>
      <c r="K71" s="9" t="s">
        <v>37</v>
      </c>
      <c r="L71" s="7" t="s">
        <v>645</v>
      </c>
      <c r="M71" s="8" t="s">
        <v>86</v>
      </c>
    </row>
    <row r="72" spans="1:13">
      <c r="A72" s="4">
        <v>43</v>
      </c>
      <c r="B72" t="s">
        <v>127</v>
      </c>
      <c r="C72" t="s">
        <v>128</v>
      </c>
      <c r="E72" s="5">
        <v>41091</v>
      </c>
      <c r="F72" s="10" t="s"/>
      <c r="G72" t="s">
        <v>129</v>
      </c>
      <c r="H72" s="9" t="s">
        <v>17</v>
      </c>
      <c r="I72" s="9" t="s">
        <v>17</v>
      </c>
      <c r="J72" s="9" t="s">
        <v>17</v>
      </c>
      <c r="K72" s="9" t="s">
        <v>17</v>
      </c>
      <c r="L72" s="7" t="s">
        <v>646</v>
      </c>
      <c r="M72" s="8" t="s">
        <v>18</v>
      </c>
    </row>
    <row r="73" spans="1:13">
      <c r="A73" s="4">
        <v>43</v>
      </c>
      <c r="B73" t="s">
        <v>130</v>
      </c>
      <c r="C73" t="s">
        <v>131</v>
      </c>
      <c r="E73" s="5" t="s"/>
      <c r="F73" s="6">
        <v>46204</v>
      </c>
      <c r="H73" s="9" t="s">
        <v>17</v>
      </c>
      <c r="I73" s="9" t="s">
        <v>17</v>
      </c>
      <c r="J73" s="9" t="s">
        <v>17</v>
      </c>
      <c r="K73" s="9" t="s">
        <v>17</v>
      </c>
      <c r="L73" s="11" t="s">
        <v>647</v>
      </c>
      <c r="M73" s="8" t="s">
        <v>18</v>
      </c>
    </row>
    <row r="74" spans="1:13">
      <c r="A74" s="4">
        <v>45</v>
      </c>
      <c r="B74" t="s">
        <v>132</v>
      </c>
      <c r="C74" t="s">
        <v>133</v>
      </c>
      <c r="E74" s="5">
        <v>42005</v>
      </c>
      <c r="F74" s="6">
        <v>42370</v>
      </c>
      <c r="H74" s="9" t="s">
        <v>37</v>
      </c>
      <c r="I74" s="9" t="s">
        <v>37</v>
      </c>
      <c r="J74" s="9" t="s">
        <v>37</v>
      </c>
      <c r="K74" s="9" t="s">
        <v>37</v>
      </c>
      <c r="L74" t="s">
        <v>648</v>
      </c>
      <c r="M74" s="8" t="s">
        <v>18</v>
      </c>
    </row>
    <row r="75" spans="1:13">
      <c r="A75" s="4">
        <v>45</v>
      </c>
      <c r="B75" t="s">
        <v>134</v>
      </c>
      <c r="C75" t="s">
        <v>133</v>
      </c>
      <c r="E75" s="5">
        <v>42005</v>
      </c>
      <c r="F75" s="6">
        <v>42370</v>
      </c>
      <c r="H75" s="9" t="s">
        <v>37</v>
      </c>
      <c r="I75" s="9" t="s">
        <v>37</v>
      </c>
      <c r="J75" s="9" t="s">
        <v>37</v>
      </c>
      <c r="K75" s="9" t="s">
        <v>37</v>
      </c>
      <c r="L75" t="s">
        <v>649</v>
      </c>
      <c r="M75" s="8" t="s">
        <v>86</v>
      </c>
    </row>
    <row r="76" spans="1:13">
      <c r="A76" s="4">
        <v>46</v>
      </c>
      <c r="B76" t="s">
        <v>135</v>
      </c>
      <c r="C76" t="s">
        <v>136</v>
      </c>
      <c r="E76" s="5" t="s"/>
      <c r="F76" s="10" t="s"/>
      <c r="H76" s="9" t="s">
        <v>17</v>
      </c>
      <c r="I76" s="9" t="s">
        <v>17</v>
      </c>
      <c r="J76" s="9" t="s">
        <v>17</v>
      </c>
      <c r="K76" s="9" t="s">
        <v>17</v>
      </c>
      <c r="L76" s="7" t="s">
        <v>650</v>
      </c>
      <c r="M76" s="8" t="s">
        <v>86</v>
      </c>
    </row>
    <row r="77" spans="1:13">
      <c r="A77" s="4">
        <v>47</v>
      </c>
      <c r="B77" t="s">
        <v>137</v>
      </c>
      <c r="C77" t="s">
        <v>138</v>
      </c>
      <c r="E77" s="5">
        <v>40360</v>
      </c>
      <c r="F77" s="10" t="s"/>
      <c r="H77" s="9" t="s">
        <v>17</v>
      </c>
      <c r="I77" s="9" t="s">
        <v>17</v>
      </c>
      <c r="J77" s="9" t="s">
        <v>17</v>
      </c>
      <c r="K77" s="9" t="s">
        <v>17</v>
      </c>
      <c r="L77" s="7" t="s">
        <v>651</v>
      </c>
      <c r="M77" s="8" t="s">
        <v>86</v>
      </c>
    </row>
    <row r="78" spans="1:13">
      <c r="A78" s="4">
        <v>47</v>
      </c>
      <c r="B78" t="s">
        <v>139</v>
      </c>
      <c r="C78" t="s">
        <v>140</v>
      </c>
      <c r="D78" t="s">
        <v>141</v>
      </c>
      <c r="E78" s="5">
        <v>46023</v>
      </c>
      <c r="F78" s="6">
        <v>46388</v>
      </c>
      <c r="G78" t="s">
        <v>142</v>
      </c>
      <c r="H78" s="9" t="s">
        <v>37</v>
      </c>
      <c r="I78" s="9" t="s">
        <v>37</v>
      </c>
      <c r="J78" s="9" t="s">
        <v>37</v>
      </c>
      <c r="K78" s="9" t="s">
        <v>37</v>
      </c>
      <c r="L78" s="7" t="s">
        <v>652</v>
      </c>
      <c r="M78" s="8" t="s">
        <v>86</v>
      </c>
    </row>
    <row r="79" spans="1:13">
      <c r="A79" s="4">
        <v>47</v>
      </c>
      <c r="B79" t="s">
        <v>143</v>
      </c>
      <c r="C79" t="s">
        <v>140</v>
      </c>
      <c r="E79" s="5">
        <v>46023</v>
      </c>
      <c r="F79" s="6">
        <v>46388</v>
      </c>
      <c r="H79" s="9" t="s">
        <v>37</v>
      </c>
      <c r="I79" s="9" t="s">
        <v>37</v>
      </c>
      <c r="J79" s="9" t="s">
        <v>37</v>
      </c>
      <c r="K79" s="9" t="s">
        <v>37</v>
      </c>
      <c r="L79" s="11" t="s">
        <v>653</v>
      </c>
      <c r="M79" s="8" t="s">
        <v>86</v>
      </c>
    </row>
    <row r="80" spans="1:13">
      <c r="A80" s="4">
        <v>47</v>
      </c>
      <c r="B80" t="s">
        <v>144</v>
      </c>
      <c r="C80" t="s">
        <v>145</v>
      </c>
      <c r="E80" s="5" t="s"/>
      <c r="F80" s="10" t="s"/>
      <c r="H80" s="9" t="s">
        <v>17</v>
      </c>
      <c r="I80" s="9" t="s">
        <v>17</v>
      </c>
      <c r="J80" s="9" t="s">
        <v>17</v>
      </c>
      <c r="K80" s="9" t="s">
        <v>17</v>
      </c>
      <c r="M80" s="8" t="s">
        <v>86</v>
      </c>
    </row>
    <row r="81" spans="1:13">
      <c r="A81" s="4">
        <v>47</v>
      </c>
      <c r="B81" t="s">
        <v>139</v>
      </c>
      <c r="C81" t="s">
        <v>140</v>
      </c>
      <c r="D81" t="s">
        <v>146</v>
      </c>
      <c r="E81" s="5">
        <v>46388</v>
      </c>
      <c r="F81" s="6">
        <v>46388</v>
      </c>
      <c r="H81" s="9" t="s">
        <v>37</v>
      </c>
      <c r="I81" s="9" t="s">
        <v>37</v>
      </c>
      <c r="J81" s="9" t="s">
        <v>37</v>
      </c>
      <c r="K81" s="9" t="s">
        <v>37</v>
      </c>
      <c r="L81" s="7" t="s">
        <v>654</v>
      </c>
      <c r="M81" s="8" t="s">
        <v>86</v>
      </c>
    </row>
    <row r="82" spans="1:13">
      <c r="A82" s="4">
        <v>48</v>
      </c>
      <c r="B82" t="s">
        <v>147</v>
      </c>
      <c r="C82" t="s">
        <v>148</v>
      </c>
      <c r="E82" s="5" t="s"/>
      <c r="F82" s="6">
        <v>44927</v>
      </c>
      <c r="H82" s="9" t="s">
        <v>34</v>
      </c>
      <c r="I82" s="9" t="s">
        <v>34</v>
      </c>
      <c r="J82" s="9" t="s">
        <v>34</v>
      </c>
      <c r="K82" s="9" t="s">
        <v>34</v>
      </c>
      <c r="L82" s="7" t="s">
        <v>655</v>
      </c>
      <c r="M82" s="8" t="s">
        <v>86</v>
      </c>
    </row>
    <row r="83" spans="1:13">
      <c r="A83" s="4">
        <v>48</v>
      </c>
      <c r="B83" t="s">
        <v>147</v>
      </c>
      <c r="C83" t="s">
        <v>149</v>
      </c>
      <c r="D83" t="s">
        <v>150</v>
      </c>
      <c r="E83" s="5">
        <v>46204</v>
      </c>
      <c r="F83" s="6">
        <v>46935</v>
      </c>
      <c r="H83" s="9" t="s">
        <v>37</v>
      </c>
      <c r="I83" s="9" t="s">
        <v>37</v>
      </c>
      <c r="J83" s="9" t="s">
        <v>37</v>
      </c>
      <c r="K83" s="9" t="s">
        <v>37</v>
      </c>
      <c r="L83" s="7" t="s">
        <v>656</v>
      </c>
      <c r="M83" s="8" t="s">
        <v>86</v>
      </c>
    </row>
    <row r="84" spans="1:13">
      <c r="A84" s="4">
        <v>48</v>
      </c>
      <c r="B84" t="s">
        <v>151</v>
      </c>
      <c r="C84" t="s">
        <v>148</v>
      </c>
      <c r="E84" s="5" t="s"/>
      <c r="F84" s="6">
        <v>44927</v>
      </c>
      <c r="H84" s="9" t="s">
        <v>34</v>
      </c>
      <c r="I84" s="9" t="s">
        <v>34</v>
      </c>
      <c r="J84" s="9" t="s">
        <v>34</v>
      </c>
      <c r="K84" s="9" t="s">
        <v>34</v>
      </c>
      <c r="L84" s="7" t="s">
        <v>657</v>
      </c>
      <c r="M84" s="8" t="s">
        <v>86</v>
      </c>
    </row>
    <row r="85" spans="1:13">
      <c r="A85" s="4">
        <v>48</v>
      </c>
      <c r="B85" t="s">
        <v>147</v>
      </c>
      <c r="C85" t="s">
        <v>149</v>
      </c>
      <c r="D85" t="s">
        <v>152</v>
      </c>
      <c r="E85" s="5">
        <v>46388</v>
      </c>
      <c r="F85" s="6">
        <v>46935</v>
      </c>
      <c r="H85" s="9" t="s">
        <v>37</v>
      </c>
      <c r="I85" s="9" t="s">
        <v>37</v>
      </c>
      <c r="J85" s="9" t="s">
        <v>37</v>
      </c>
      <c r="K85" s="9" t="s">
        <v>37</v>
      </c>
      <c r="L85" s="7" t="s">
        <v>658</v>
      </c>
      <c r="M85" s="8" t="s">
        <v>86</v>
      </c>
    </row>
    <row r="86" spans="1:13">
      <c r="A86" s="4">
        <v>48</v>
      </c>
      <c r="B86" t="s">
        <v>151</v>
      </c>
      <c r="C86" t="s">
        <v>149</v>
      </c>
      <c r="D86" t="s">
        <v>150</v>
      </c>
      <c r="E86" s="5">
        <v>46204</v>
      </c>
      <c r="F86" s="6">
        <v>46935</v>
      </c>
      <c r="H86" s="9" t="s">
        <v>37</v>
      </c>
      <c r="I86" s="9" t="s">
        <v>37</v>
      </c>
      <c r="J86" s="9" t="s">
        <v>37</v>
      </c>
      <c r="K86" s="9" t="s">
        <v>37</v>
      </c>
      <c r="L86" s="7" t="s">
        <v>659</v>
      </c>
      <c r="M86" s="8" t="s">
        <v>86</v>
      </c>
    </row>
    <row r="87" spans="1:13">
      <c r="A87" s="4">
        <v>48</v>
      </c>
      <c r="B87" t="s">
        <v>153</v>
      </c>
      <c r="C87" t="s">
        <v>148</v>
      </c>
      <c r="E87" s="5" t="s"/>
      <c r="F87" s="6">
        <v>44927</v>
      </c>
      <c r="H87" s="9" t="s">
        <v>34</v>
      </c>
      <c r="I87" s="9" t="s">
        <v>34</v>
      </c>
      <c r="J87" s="9" t="s">
        <v>34</v>
      </c>
      <c r="K87" s="9" t="s">
        <v>34</v>
      </c>
      <c r="L87" s="7" t="s">
        <v>660</v>
      </c>
      <c r="M87" s="8" t="s">
        <v>86</v>
      </c>
    </row>
    <row r="88" spans="1:13">
      <c r="A88" s="4">
        <v>48</v>
      </c>
      <c r="B88" t="s">
        <v>151</v>
      </c>
      <c r="C88" t="s">
        <v>149</v>
      </c>
      <c r="D88" t="s">
        <v>152</v>
      </c>
      <c r="E88" s="5">
        <v>46388</v>
      </c>
      <c r="F88" s="6">
        <v>46935</v>
      </c>
      <c r="H88" s="9" t="s">
        <v>37</v>
      </c>
      <c r="I88" s="9" t="s">
        <v>37</v>
      </c>
      <c r="J88" s="9" t="s">
        <v>37</v>
      </c>
      <c r="K88" s="9" t="s">
        <v>37</v>
      </c>
      <c r="L88" s="7" t="s">
        <v>661</v>
      </c>
      <c r="M88" s="8" t="s">
        <v>86</v>
      </c>
    </row>
    <row r="89" spans="1:13">
      <c r="A89" s="4">
        <v>48</v>
      </c>
      <c r="B89" t="s">
        <v>153</v>
      </c>
      <c r="C89" t="s">
        <v>149</v>
      </c>
      <c r="D89" t="s">
        <v>150</v>
      </c>
      <c r="E89" s="5">
        <v>46204</v>
      </c>
      <c r="F89" s="6">
        <v>46935</v>
      </c>
      <c r="H89" s="9" t="s">
        <v>37</v>
      </c>
      <c r="I89" s="9" t="s">
        <v>37</v>
      </c>
      <c r="J89" s="9" t="s">
        <v>37</v>
      </c>
      <c r="K89" s="9" t="s">
        <v>37</v>
      </c>
      <c r="L89" s="7" t="s">
        <v>662</v>
      </c>
      <c r="M89" s="8" t="s">
        <v>86</v>
      </c>
    </row>
    <row r="90" spans="1:13">
      <c r="A90" s="4">
        <v>48</v>
      </c>
      <c r="B90" t="s">
        <v>153</v>
      </c>
      <c r="C90" t="s">
        <v>149</v>
      </c>
      <c r="D90" t="s">
        <v>152</v>
      </c>
      <c r="E90" s="5">
        <v>46388</v>
      </c>
      <c r="F90" s="6">
        <v>46935</v>
      </c>
      <c r="H90" s="9" t="s">
        <v>37</v>
      </c>
      <c r="I90" s="9" t="s">
        <v>37</v>
      </c>
      <c r="J90" s="9" t="s">
        <v>37</v>
      </c>
      <c r="K90" s="9" t="s">
        <v>37</v>
      </c>
      <c r="L90" s="7" t="s">
        <v>663</v>
      </c>
      <c r="M90" s="8" t="s">
        <v>86</v>
      </c>
    </row>
    <row r="91" spans="1:13">
      <c r="A91" s="4">
        <v>49</v>
      </c>
      <c r="B91" t="s">
        <v>154</v>
      </c>
      <c r="C91" t="s">
        <v>155</v>
      </c>
      <c r="E91" s="5">
        <v>40360</v>
      </c>
      <c r="F91" s="10" t="s"/>
      <c r="H91" s="9" t="s">
        <v>37</v>
      </c>
      <c r="I91" s="9" t="s">
        <v>37</v>
      </c>
      <c r="J91" s="9" t="s">
        <v>37</v>
      </c>
      <c r="K91" s="9" t="s">
        <v>37</v>
      </c>
      <c r="L91" s="7" t="s">
        <v>664</v>
      </c>
      <c r="M91" s="8" t="s">
        <v>18</v>
      </c>
    </row>
    <row r="92" spans="1:13">
      <c r="A92" s="4">
        <v>50</v>
      </c>
      <c r="B92" t="s">
        <v>156</v>
      </c>
      <c r="C92" t="s">
        <v>157</v>
      </c>
      <c r="E92" s="5">
        <v>43831</v>
      </c>
      <c r="F92" s="6">
        <v>44197</v>
      </c>
      <c r="H92" s="9" t="s">
        <v>37</v>
      </c>
      <c r="I92" s="9" t="s">
        <v>37</v>
      </c>
      <c r="J92" s="9" t="s">
        <v>37</v>
      </c>
      <c r="K92" s="9" t="s">
        <v>37</v>
      </c>
      <c r="L92" s="7" t="s">
        <v>665</v>
      </c>
      <c r="M92" s="8" t="s">
        <v>86</v>
      </c>
    </row>
    <row r="93" spans="1:13">
      <c r="A93" s="4">
        <v>51</v>
      </c>
      <c r="B93" t="s">
        <v>158</v>
      </c>
      <c r="C93" t="s">
        <v>159</v>
      </c>
      <c r="E93" s="5">
        <v>39264</v>
      </c>
      <c r="F93" s="10" t="s"/>
      <c r="H93" s="9" t="s">
        <v>37</v>
      </c>
      <c r="I93" s="9" t="s">
        <v>37</v>
      </c>
      <c r="J93" s="9" t="s">
        <v>37</v>
      </c>
      <c r="K93" s="9" t="s">
        <v>37</v>
      </c>
      <c r="L93" s="7" t="s">
        <v>666</v>
      </c>
      <c r="M93" s="8" t="s">
        <v>86</v>
      </c>
    </row>
    <row r="94" spans="1:13">
      <c r="A94" s="4">
        <v>52</v>
      </c>
      <c r="B94" t="s">
        <v>160</v>
      </c>
      <c r="C94" t="s">
        <v>161</v>
      </c>
      <c r="E94" s="5">
        <v>43101</v>
      </c>
      <c r="F94" s="6">
        <v>43101</v>
      </c>
      <c r="H94" s="9" t="s">
        <v>17</v>
      </c>
      <c r="I94" s="9" t="s">
        <v>17</v>
      </c>
      <c r="J94" s="9" t="s">
        <v>17</v>
      </c>
      <c r="K94" s="9" t="s">
        <v>17</v>
      </c>
      <c r="L94" s="7" t="s">
        <v>667</v>
      </c>
      <c r="M94" s="8" t="s">
        <v>86</v>
      </c>
    </row>
    <row r="95" spans="1:13">
      <c r="A95" s="4">
        <v>52</v>
      </c>
      <c r="B95" t="s">
        <v>162</v>
      </c>
      <c r="C95" t="s">
        <v>161</v>
      </c>
      <c r="E95" s="5">
        <v>43101</v>
      </c>
      <c r="F95" s="6">
        <v>43101</v>
      </c>
      <c r="H95" s="9" t="s">
        <v>17</v>
      </c>
      <c r="I95" s="9" t="s">
        <v>17</v>
      </c>
      <c r="J95" s="9" t="s">
        <v>17</v>
      </c>
      <c r="K95" s="9" t="s">
        <v>17</v>
      </c>
      <c r="L95" s="11" t="s">
        <v>668</v>
      </c>
      <c r="M95" s="8" t="s">
        <v>86</v>
      </c>
    </row>
    <row r="96" spans="1:13">
      <c r="A96" s="4">
        <v>52</v>
      </c>
      <c r="B96" t="s">
        <v>163</v>
      </c>
      <c r="C96" t="s">
        <v>164</v>
      </c>
      <c r="E96" s="5" t="s"/>
      <c r="F96" s="10" t="s"/>
      <c r="H96" s="9" t="s">
        <v>17</v>
      </c>
      <c r="I96" s="9" t="s">
        <v>17</v>
      </c>
      <c r="J96" s="9" t="s">
        <v>17</v>
      </c>
      <c r="K96" s="9" t="s">
        <v>17</v>
      </c>
      <c r="M96" s="8" t="s">
        <v>86</v>
      </c>
    </row>
    <row r="97" spans="1:13">
      <c r="A97" s="4">
        <v>52</v>
      </c>
      <c r="B97" t="s">
        <v>165</v>
      </c>
      <c r="C97" t="s">
        <v>164</v>
      </c>
      <c r="E97" s="5" t="s"/>
      <c r="F97" s="10" t="s"/>
      <c r="H97" s="9" t="s">
        <v>17</v>
      </c>
      <c r="I97" s="9" t="s">
        <v>17</v>
      </c>
      <c r="J97" s="9" t="s">
        <v>17</v>
      </c>
      <c r="K97" s="9" t="s">
        <v>17</v>
      </c>
      <c r="M97" s="8" t="s">
        <v>86</v>
      </c>
    </row>
    <row r="98" spans="1:13">
      <c r="A98" s="4">
        <v>52</v>
      </c>
      <c r="B98" t="s">
        <v>166</v>
      </c>
      <c r="C98" t="s">
        <v>164</v>
      </c>
      <c r="E98" s="5" t="s"/>
      <c r="F98" s="10" t="s"/>
      <c r="H98" s="9" t="s">
        <v>17</v>
      </c>
      <c r="I98" s="9" t="s">
        <v>17</v>
      </c>
      <c r="J98" s="9" t="s">
        <v>17</v>
      </c>
      <c r="K98" s="9" t="s">
        <v>17</v>
      </c>
      <c r="M98" s="8" t="s">
        <v>86</v>
      </c>
    </row>
    <row r="99" spans="1:13">
      <c r="A99" s="4">
        <v>52</v>
      </c>
      <c r="B99" t="s">
        <v>167</v>
      </c>
      <c r="C99" t="s">
        <v>168</v>
      </c>
      <c r="E99" s="5">
        <v>41821</v>
      </c>
      <c r="F99" s="6">
        <v>41821</v>
      </c>
      <c r="G99" t="s">
        <v>169</v>
      </c>
      <c r="H99" s="9" t="s">
        <v>17</v>
      </c>
      <c r="I99" s="9" t="s">
        <v>17</v>
      </c>
      <c r="J99" s="9" t="s">
        <v>17</v>
      </c>
      <c r="K99" s="9" t="s">
        <v>17</v>
      </c>
      <c r="L99" t="s">
        <v>669</v>
      </c>
      <c r="M99" s="8" t="s">
        <v>86</v>
      </c>
    </row>
    <row r="100" spans="1:13">
      <c r="A100" s="4">
        <v>53</v>
      </c>
      <c r="B100" t="s">
        <v>170</v>
      </c>
      <c r="C100" t="s">
        <v>171</v>
      </c>
      <c r="E100" s="5">
        <v>42736</v>
      </c>
      <c r="F100" s="6">
        <v>42736</v>
      </c>
      <c r="H100" s="9" t="s">
        <v>37</v>
      </c>
      <c r="I100" s="9" t="s">
        <v>37</v>
      </c>
      <c r="J100" s="9" t="s">
        <v>37</v>
      </c>
      <c r="K100" s="9" t="s">
        <v>37</v>
      </c>
      <c r="L100" s="7" t="s">
        <v>670</v>
      </c>
      <c r="M100" s="8" t="s">
        <v>86</v>
      </c>
    </row>
    <row r="101" spans="1:13">
      <c r="A101" s="4">
        <v>54</v>
      </c>
      <c r="B101" t="s">
        <v>172</v>
      </c>
      <c r="C101" t="s">
        <v>173</v>
      </c>
      <c r="E101" s="5">
        <v>41640</v>
      </c>
      <c r="F101" s="6">
        <v>42736</v>
      </c>
      <c r="H101" s="9" t="s">
        <v>17</v>
      </c>
      <c r="I101" s="9" t="s">
        <v>17</v>
      </c>
      <c r="J101" s="9" t="s">
        <v>17</v>
      </c>
      <c r="K101" s="9" t="s">
        <v>17</v>
      </c>
      <c r="L101" s="7" t="s">
        <v>671</v>
      </c>
      <c r="M101" s="8" t="s">
        <v>18</v>
      </c>
    </row>
    <row r="102" spans="1:13">
      <c r="A102" s="4">
        <v>54</v>
      </c>
      <c r="B102" t="s">
        <v>172</v>
      </c>
      <c r="C102" t="s">
        <v>174</v>
      </c>
      <c r="E102" s="5">
        <v>45839</v>
      </c>
      <c r="F102" s="6">
        <v>46204</v>
      </c>
      <c r="H102" s="9" t="s">
        <v>37</v>
      </c>
      <c r="I102" s="9" t="s">
        <v>37</v>
      </c>
      <c r="J102" s="9" t="s">
        <v>37</v>
      </c>
      <c r="K102" s="9" t="s">
        <v>37</v>
      </c>
      <c r="L102" s="7" t="s">
        <v>672</v>
      </c>
      <c r="M102" s="8" t="s">
        <v>18</v>
      </c>
    </row>
    <row r="103" spans="1:13">
      <c r="A103" s="4">
        <v>54</v>
      </c>
      <c r="B103" t="s">
        <v>175</v>
      </c>
      <c r="C103" t="s">
        <v>173</v>
      </c>
      <c r="E103" s="5">
        <v>41640</v>
      </c>
      <c r="F103" s="6">
        <v>42736</v>
      </c>
      <c r="H103" s="9" t="s">
        <v>17</v>
      </c>
      <c r="I103" s="9" t="s">
        <v>17</v>
      </c>
      <c r="J103" s="9" t="s">
        <v>17</v>
      </c>
      <c r="K103" s="9" t="s">
        <v>17</v>
      </c>
      <c r="L103" s="7" t="s">
        <v>673</v>
      </c>
      <c r="M103" s="8" t="s">
        <v>86</v>
      </c>
    </row>
    <row r="104" spans="1:13">
      <c r="A104" s="4">
        <v>54</v>
      </c>
      <c r="B104" t="s">
        <v>176</v>
      </c>
      <c r="C104" t="s">
        <v>174</v>
      </c>
      <c r="E104" s="5">
        <v>45839</v>
      </c>
      <c r="F104" s="6">
        <v>46204</v>
      </c>
      <c r="G104" t="s">
        <v>177</v>
      </c>
      <c r="H104" s="9" t="s">
        <v>37</v>
      </c>
      <c r="I104" s="9" t="s">
        <v>37</v>
      </c>
      <c r="J104" s="9" t="s">
        <v>37</v>
      </c>
      <c r="K104" s="9" t="s">
        <v>37</v>
      </c>
      <c r="L104" s="7" t="s">
        <v>674</v>
      </c>
      <c r="M104" s="8" t="s">
        <v>86</v>
      </c>
    </row>
    <row r="105" spans="1:13">
      <c r="A105" s="4">
        <v>55</v>
      </c>
      <c r="B105" t="s">
        <v>178</v>
      </c>
      <c r="C105" t="s">
        <v>179</v>
      </c>
      <c r="E105" s="5">
        <v>41640</v>
      </c>
      <c r="F105" s="6">
        <v>42736</v>
      </c>
      <c r="H105" s="9" t="s">
        <v>17</v>
      </c>
      <c r="I105" s="9" t="s">
        <v>17</v>
      </c>
      <c r="J105" s="9" t="s">
        <v>17</v>
      </c>
      <c r="K105" s="9" t="s">
        <v>17</v>
      </c>
      <c r="L105" s="7" t="s">
        <v>675</v>
      </c>
      <c r="M105" s="8" t="s">
        <v>18</v>
      </c>
    </row>
    <row r="106" spans="1:13">
      <c r="A106" s="4">
        <v>55</v>
      </c>
      <c r="B106" t="s">
        <v>178</v>
      </c>
      <c r="C106" t="s">
        <v>180</v>
      </c>
      <c r="E106" s="5">
        <v>45839</v>
      </c>
      <c r="F106" s="6">
        <v>46204</v>
      </c>
      <c r="H106" s="9" t="s">
        <v>37</v>
      </c>
      <c r="I106" s="9" t="s">
        <v>37</v>
      </c>
      <c r="J106" s="9" t="s">
        <v>37</v>
      </c>
      <c r="K106" s="9" t="s">
        <v>37</v>
      </c>
      <c r="L106" s="7" t="s">
        <v>676</v>
      </c>
      <c r="M106" s="8" t="s">
        <v>86</v>
      </c>
    </row>
    <row r="107" spans="1:13">
      <c r="A107" s="4">
        <v>55</v>
      </c>
      <c r="B107" t="s">
        <v>181</v>
      </c>
      <c r="C107" t="s">
        <v>179</v>
      </c>
      <c r="E107" s="5">
        <v>41640</v>
      </c>
      <c r="F107" s="6">
        <v>42736</v>
      </c>
      <c r="H107" s="9" t="s">
        <v>17</v>
      </c>
      <c r="I107" s="9" t="s">
        <v>17</v>
      </c>
      <c r="J107" s="9" t="s">
        <v>17</v>
      </c>
      <c r="K107" s="9" t="s">
        <v>17</v>
      </c>
      <c r="L107" s="7" t="s">
        <v>677</v>
      </c>
      <c r="M107" s="8" t="s">
        <v>18</v>
      </c>
    </row>
    <row r="108" spans="1:13">
      <c r="A108" s="4">
        <v>55</v>
      </c>
      <c r="B108" t="s">
        <v>181</v>
      </c>
      <c r="C108" t="s">
        <v>180</v>
      </c>
      <c r="E108" s="5">
        <v>45839</v>
      </c>
      <c r="F108" s="6">
        <v>46204</v>
      </c>
      <c r="H108" s="9" t="s">
        <v>37</v>
      </c>
      <c r="I108" s="9" t="s">
        <v>37</v>
      </c>
      <c r="J108" s="9" t="s">
        <v>37</v>
      </c>
      <c r="K108" s="9" t="s">
        <v>37</v>
      </c>
      <c r="L108" s="7" t="s">
        <v>678</v>
      </c>
      <c r="M108" s="8" t="s">
        <v>86</v>
      </c>
    </row>
    <row r="109" spans="1:13">
      <c r="A109" s="4">
        <v>55</v>
      </c>
      <c r="B109" t="s">
        <v>182</v>
      </c>
      <c r="C109" t="s">
        <v>179</v>
      </c>
      <c r="E109" s="5">
        <v>41640</v>
      </c>
      <c r="F109" s="6">
        <v>42736</v>
      </c>
      <c r="H109" s="9" t="s">
        <v>17</v>
      </c>
      <c r="I109" s="9" t="s">
        <v>17</v>
      </c>
      <c r="J109" s="9" t="s">
        <v>17</v>
      </c>
      <c r="K109" s="9" t="s">
        <v>17</v>
      </c>
      <c r="L109" s="7" t="s">
        <v>679</v>
      </c>
      <c r="M109" s="8" t="s">
        <v>18</v>
      </c>
    </row>
    <row r="110" spans="1:13">
      <c r="A110" s="4">
        <v>55</v>
      </c>
      <c r="B110" t="s">
        <v>182</v>
      </c>
      <c r="C110" t="s">
        <v>180</v>
      </c>
      <c r="E110" s="5">
        <v>45839</v>
      </c>
      <c r="F110" s="6">
        <v>46204</v>
      </c>
      <c r="G110" t="s">
        <v>183</v>
      </c>
      <c r="H110" s="9" t="s">
        <v>37</v>
      </c>
      <c r="I110" s="9" t="s">
        <v>37</v>
      </c>
      <c r="J110" s="9" t="s">
        <v>37</v>
      </c>
      <c r="K110" s="9" t="s">
        <v>37</v>
      </c>
      <c r="L110" s="7" t="s">
        <v>680</v>
      </c>
      <c r="M110" s="8" t="s">
        <v>86</v>
      </c>
    </row>
    <row r="111" spans="1:13">
      <c r="A111" s="4">
        <v>55</v>
      </c>
      <c r="B111" t="s">
        <v>184</v>
      </c>
      <c r="C111" t="s">
        <v>179</v>
      </c>
      <c r="E111" s="5">
        <v>41640</v>
      </c>
      <c r="F111" s="6">
        <v>42736</v>
      </c>
      <c r="H111" s="9" t="s">
        <v>17</v>
      </c>
      <c r="I111" s="9" t="s">
        <v>17</v>
      </c>
      <c r="J111" s="9" t="s">
        <v>17</v>
      </c>
      <c r="K111" s="9" t="s">
        <v>17</v>
      </c>
      <c r="L111" s="7" t="s">
        <v>681</v>
      </c>
      <c r="M111" s="8" t="s">
        <v>18</v>
      </c>
    </row>
    <row r="112" spans="1:13">
      <c r="A112" s="4">
        <v>55</v>
      </c>
      <c r="B112" t="s">
        <v>185</v>
      </c>
      <c r="C112" t="s">
        <v>180</v>
      </c>
      <c r="E112" s="5">
        <v>45839</v>
      </c>
      <c r="F112" s="6">
        <v>46204</v>
      </c>
      <c r="H112" s="9" t="s">
        <v>37</v>
      </c>
      <c r="I112" s="9" t="s">
        <v>37</v>
      </c>
      <c r="J112" s="9" t="s">
        <v>37</v>
      </c>
      <c r="K112" s="9" t="s">
        <v>37</v>
      </c>
      <c r="L112" s="7" t="s">
        <v>682</v>
      </c>
      <c r="M112" s="8" t="s">
        <v>86</v>
      </c>
    </row>
    <row r="113" spans="1:13">
      <c r="A113" s="4">
        <v>56</v>
      </c>
      <c r="B113" t="s">
        <v>186</v>
      </c>
      <c r="C113" t="s">
        <v>187</v>
      </c>
      <c r="E113" s="5">
        <v>39083</v>
      </c>
      <c r="F113" s="10" t="s"/>
      <c r="G113" t="s">
        <v>188</v>
      </c>
      <c r="H113" s="9" t="s">
        <v>37</v>
      </c>
      <c r="I113" s="9" t="s">
        <v>37</v>
      </c>
      <c r="J113" s="9" t="s">
        <v>37</v>
      </c>
      <c r="K113" s="9" t="s">
        <v>37</v>
      </c>
      <c r="L113" s="7" t="s">
        <v>683</v>
      </c>
      <c r="M113" s="8" t="s">
        <v>86</v>
      </c>
    </row>
    <row r="114" spans="1:13">
      <c r="A114" s="4">
        <v>57</v>
      </c>
      <c r="B114" t="s">
        <v>189</v>
      </c>
      <c r="C114" t="s">
        <v>190</v>
      </c>
      <c r="E114" s="5">
        <v>40909</v>
      </c>
      <c r="F114" s="6">
        <v>41640</v>
      </c>
      <c r="H114" s="9" t="s">
        <v>37</v>
      </c>
      <c r="I114" s="9" t="s">
        <v>37</v>
      </c>
      <c r="J114" s="9" t="s">
        <v>37</v>
      </c>
      <c r="K114" s="9" t="s">
        <v>37</v>
      </c>
      <c r="L114" s="7" t="s">
        <v>684</v>
      </c>
      <c r="M114" s="8" t="s">
        <v>18</v>
      </c>
    </row>
    <row r="115" spans="1:13">
      <c r="A115" s="4">
        <v>58</v>
      </c>
      <c r="B115" t="s">
        <v>191</v>
      </c>
      <c r="C115" t="s">
        <v>192</v>
      </c>
      <c r="E115" s="5">
        <v>43101</v>
      </c>
      <c r="F115" s="6">
        <v>43101</v>
      </c>
      <c r="G115" t="s">
        <v>89</v>
      </c>
      <c r="H115" s="9" t="s">
        <v>37</v>
      </c>
      <c r="I115" s="9" t="s">
        <v>37</v>
      </c>
      <c r="J115" s="9" t="s">
        <v>37</v>
      </c>
      <c r="K115" s="9" t="s">
        <v>37</v>
      </c>
      <c r="L115" s="7" t="s">
        <v>685</v>
      </c>
      <c r="M115" s="8" t="s">
        <v>86</v>
      </c>
    </row>
    <row r="116" spans="1:13">
      <c r="A116" s="4">
        <v>59</v>
      </c>
      <c r="B116" t="s">
        <v>193</v>
      </c>
      <c r="C116" t="s">
        <v>88</v>
      </c>
      <c r="E116" s="5">
        <v>43101</v>
      </c>
      <c r="F116" s="6">
        <v>43101</v>
      </c>
      <c r="G116" t="s">
        <v>89</v>
      </c>
      <c r="H116" s="9" t="s">
        <v>37</v>
      </c>
      <c r="I116" s="9" t="s">
        <v>37</v>
      </c>
      <c r="J116" s="9" t="s">
        <v>37</v>
      </c>
      <c r="K116" s="9" t="s">
        <v>17</v>
      </c>
      <c r="L116" s="7" t="s">
        <v>686</v>
      </c>
      <c r="M116" s="8" t="s">
        <v>86</v>
      </c>
    </row>
    <row r="117" spans="1:13">
      <c r="A117" s="4">
        <v>60</v>
      </c>
      <c r="B117" t="s">
        <v>194</v>
      </c>
      <c r="C117" t="s">
        <v>195</v>
      </c>
      <c r="E117" s="5">
        <v>38848</v>
      </c>
      <c r="F117" s="6">
        <v>39082</v>
      </c>
      <c r="H117" s="9" t="s">
        <v>17</v>
      </c>
      <c r="I117" s="9" t="s">
        <v>17</v>
      </c>
      <c r="J117" s="9" t="s">
        <v>17</v>
      </c>
      <c r="K117" s="9" t="s">
        <v>17</v>
      </c>
      <c r="L117" s="7" t="s">
        <v>687</v>
      </c>
      <c r="M117" s="8" t="s">
        <v>86</v>
      </c>
    </row>
    <row r="118" spans="1:13">
      <c r="A118" s="4">
        <v>60</v>
      </c>
      <c r="B118" t="s">
        <v>196</v>
      </c>
      <c r="C118" t="s">
        <v>197</v>
      </c>
      <c r="E118" s="5">
        <v>45748</v>
      </c>
      <c r="F118" s="6">
        <v>45748</v>
      </c>
      <c r="H118" s="9" t="s">
        <v>17</v>
      </c>
      <c r="I118" s="9" t="s">
        <v>17</v>
      </c>
      <c r="J118" s="9" t="s">
        <v>17</v>
      </c>
      <c r="K118" s="9" t="s">
        <v>17</v>
      </c>
      <c r="L118" s="7" t="s">
        <v>688</v>
      </c>
      <c r="M118" s="8" t="s">
        <v>86</v>
      </c>
    </row>
    <row r="119" spans="1:13">
      <c r="A119" s="4">
        <v>60</v>
      </c>
      <c r="B119" t="s">
        <v>198</v>
      </c>
      <c r="C119" t="s">
        <v>199</v>
      </c>
      <c r="E119" s="5">
        <v>40570</v>
      </c>
      <c r="F119" s="6">
        <v>40612</v>
      </c>
      <c r="H119" s="9" t="s">
        <v>17</v>
      </c>
      <c r="I119" s="9" t="s">
        <v>17</v>
      </c>
      <c r="J119" s="9" t="s">
        <v>17</v>
      </c>
      <c r="K119" s="9" t="s">
        <v>17</v>
      </c>
      <c r="L119" s="7" t="s">
        <v>689</v>
      </c>
      <c r="M119" s="8" t="s">
        <v>86</v>
      </c>
    </row>
    <row r="120" spans="1:13">
      <c r="A120" s="4">
        <v>60</v>
      </c>
      <c r="B120" t="s">
        <v>200</v>
      </c>
      <c r="C120" t="s">
        <v>201</v>
      </c>
      <c r="E120" s="5">
        <v>43101</v>
      </c>
      <c r="F120" s="6">
        <v>43101</v>
      </c>
      <c r="G120" t="s">
        <v>89</v>
      </c>
      <c r="H120" s="9" t="s">
        <v>37</v>
      </c>
      <c r="I120" s="9" t="s">
        <v>37</v>
      </c>
      <c r="J120" s="9" t="s">
        <v>37</v>
      </c>
      <c r="K120" s="9" t="s">
        <v>37</v>
      </c>
      <c r="L120" s="7" t="s">
        <v>690</v>
      </c>
      <c r="M120" s="8" t="s">
        <v>86</v>
      </c>
    </row>
    <row r="121" spans="1:13">
      <c r="A121" s="4">
        <v>61</v>
      </c>
      <c r="B121" t="s">
        <v>202</v>
      </c>
      <c r="C121" t="s">
        <v>203</v>
      </c>
      <c r="E121" s="5">
        <v>43617</v>
      </c>
      <c r="F121" s="10" t="s"/>
      <c r="H121" s="9" t="s">
        <v>17</v>
      </c>
      <c r="I121" s="9" t="s">
        <v>17</v>
      </c>
      <c r="J121" s="9" t="s">
        <v>17</v>
      </c>
      <c r="K121" s="9" t="s">
        <v>17</v>
      </c>
      <c r="L121" s="7" t="s">
        <v>691</v>
      </c>
      <c r="M121" s="8" t="s">
        <v>18</v>
      </c>
    </row>
    <row r="122" spans="1:13">
      <c r="A122" s="4">
        <v>61</v>
      </c>
      <c r="B122" t="s">
        <v>202</v>
      </c>
      <c r="C122" t="s">
        <v>204</v>
      </c>
      <c r="E122" s="5">
        <v>44927</v>
      </c>
      <c r="F122" s="10" t="s"/>
      <c r="G122" t="s">
        <v>205</v>
      </c>
      <c r="H122" s="9" t="s">
        <v>37</v>
      </c>
      <c r="I122" s="9" t="s">
        <v>37</v>
      </c>
      <c r="J122" s="9" t="s">
        <v>37</v>
      </c>
      <c r="K122" s="9" t="s">
        <v>37</v>
      </c>
      <c r="L122" s="11" t="s">
        <v>692</v>
      </c>
      <c r="M122" s="8" t="s">
        <v>18</v>
      </c>
    </row>
    <row r="123" spans="1:13">
      <c r="A123" s="4">
        <v>64</v>
      </c>
      <c r="B123" t="s">
        <v>206</v>
      </c>
      <c r="C123" t="s">
        <v>207</v>
      </c>
      <c r="E123" s="5">
        <v>41821</v>
      </c>
      <c r="F123" s="6">
        <v>42552</v>
      </c>
      <c r="H123" s="9" t="s">
        <v>34</v>
      </c>
      <c r="I123" s="9" t="s">
        <v>34</v>
      </c>
      <c r="J123" s="9" t="s">
        <v>34</v>
      </c>
      <c r="K123" s="9" t="s">
        <v>34</v>
      </c>
      <c r="L123" t="s">
        <v>693</v>
      </c>
      <c r="M123" s="8" t="s">
        <v>18</v>
      </c>
    </row>
    <row r="124" spans="1:13">
      <c r="A124" s="4">
        <v>64</v>
      </c>
      <c r="B124" t="s">
        <v>206</v>
      </c>
      <c r="C124" t="s">
        <v>50</v>
      </c>
      <c r="E124" s="5">
        <v>46935</v>
      </c>
      <c r="F124" s="6">
        <v>46935</v>
      </c>
      <c r="G124" t="s">
        <v>208</v>
      </c>
      <c r="H124" s="9" t="s">
        <v>34</v>
      </c>
      <c r="I124" s="9" t="s">
        <v>34</v>
      </c>
      <c r="J124" s="9" t="s">
        <v>34</v>
      </c>
      <c r="K124" s="9" t="s">
        <v>34</v>
      </c>
      <c r="L124" s="7" t="s">
        <v>694</v>
      </c>
      <c r="M124" s="8" t="s">
        <v>18</v>
      </c>
    </row>
    <row r="125" spans="1:13">
      <c r="A125" s="4">
        <v>65</v>
      </c>
      <c r="B125" t="s">
        <v>209</v>
      </c>
      <c r="C125" t="s">
        <v>210</v>
      </c>
      <c r="E125" s="5">
        <v>39083</v>
      </c>
      <c r="F125" s="10" t="s"/>
      <c r="H125" s="9" t="s">
        <v>17</v>
      </c>
      <c r="I125" s="9" t="s">
        <v>17</v>
      </c>
      <c r="J125" s="9" t="s">
        <v>17</v>
      </c>
      <c r="K125" s="9" t="s">
        <v>17</v>
      </c>
      <c r="L125" s="7" t="s">
        <v>695</v>
      </c>
      <c r="M125" s="8" t="s">
        <v>18</v>
      </c>
    </row>
    <row r="126" spans="1:13">
      <c r="A126" s="4">
        <v>65</v>
      </c>
      <c r="B126" t="s">
        <v>209</v>
      </c>
      <c r="C126" t="s">
        <v>77</v>
      </c>
      <c r="E126" s="5">
        <v>46204</v>
      </c>
      <c r="F126" s="6">
        <v>46935</v>
      </c>
      <c r="G126" t="s">
        <v>211</v>
      </c>
      <c r="H126" s="9" t="s">
        <v>37</v>
      </c>
      <c r="I126" s="9" t="s">
        <v>37</v>
      </c>
      <c r="J126" s="9" t="s">
        <v>37</v>
      </c>
      <c r="K126" s="9" t="s">
        <v>37</v>
      </c>
      <c r="L126" s="7" t="s">
        <v>696</v>
      </c>
      <c r="M126" s="8" t="s">
        <v>18</v>
      </c>
    </row>
    <row r="127" spans="1:13">
      <c r="A127" s="4">
        <v>66</v>
      </c>
      <c r="B127" t="s">
        <v>212</v>
      </c>
      <c r="C127" t="s">
        <v>213</v>
      </c>
      <c r="E127" s="5" t="s"/>
      <c r="F127" s="6">
        <v>44378</v>
      </c>
      <c r="H127" s="9" t="s">
        <v>37</v>
      </c>
      <c r="I127" s="9" t="s">
        <v>37</v>
      </c>
      <c r="J127" s="9" t="s">
        <v>37</v>
      </c>
      <c r="K127" s="9" t="s">
        <v>17</v>
      </c>
      <c r="L127" s="7" t="s">
        <v>697</v>
      </c>
      <c r="M127" s="8" t="s">
        <v>18</v>
      </c>
    </row>
    <row r="128" spans="1:13">
      <c r="A128" s="4">
        <v>66</v>
      </c>
      <c r="B128" t="s">
        <v>214</v>
      </c>
      <c r="C128" t="s">
        <v>213</v>
      </c>
      <c r="E128" s="5" t="s"/>
      <c r="F128" s="6">
        <v>44378</v>
      </c>
      <c r="H128" s="9" t="s">
        <v>37</v>
      </c>
      <c r="I128" s="9" t="s">
        <v>37</v>
      </c>
      <c r="J128" s="9" t="s">
        <v>37</v>
      </c>
      <c r="K128" s="9" t="s">
        <v>17</v>
      </c>
      <c r="L128" s="11" t="s">
        <v>698</v>
      </c>
      <c r="M128" s="8" t="s">
        <v>86</v>
      </c>
    </row>
    <row r="129" spans="1:13">
      <c r="A129" s="4">
        <v>67</v>
      </c>
      <c r="B129" t="s">
        <v>215</v>
      </c>
      <c r="C129" t="s">
        <v>216</v>
      </c>
      <c r="E129" s="5">
        <v>41821</v>
      </c>
      <c r="F129" s="6">
        <v>42552</v>
      </c>
      <c r="H129" s="9" t="s">
        <v>34</v>
      </c>
      <c r="I129" s="9" t="s">
        <v>34</v>
      </c>
      <c r="J129" s="9" t="s">
        <v>34</v>
      </c>
      <c r="K129" s="9" t="s">
        <v>34</v>
      </c>
      <c r="L129" t="s">
        <v>699</v>
      </c>
      <c r="M129" s="8" t="s">
        <v>18</v>
      </c>
    </row>
    <row r="130" spans="1:13">
      <c r="A130" s="4">
        <v>67</v>
      </c>
      <c r="B130" t="s">
        <v>215</v>
      </c>
      <c r="C130" t="s">
        <v>50</v>
      </c>
      <c r="E130" s="5">
        <v>46935</v>
      </c>
      <c r="F130" s="6">
        <v>46935</v>
      </c>
      <c r="G130" t="s">
        <v>217</v>
      </c>
      <c r="H130" s="9" t="s">
        <v>34</v>
      </c>
      <c r="I130" s="9" t="s">
        <v>34</v>
      </c>
      <c r="J130" s="9" t="s">
        <v>34</v>
      </c>
      <c r="K130" s="9" t="s">
        <v>34</v>
      </c>
      <c r="L130" s="7" t="s">
        <v>700</v>
      </c>
      <c r="M130" s="8" t="s">
        <v>18</v>
      </c>
    </row>
    <row r="131" spans="1:13">
      <c r="A131" s="4">
        <v>68</v>
      </c>
      <c r="B131" t="s">
        <v>218</v>
      </c>
      <c r="C131" t="s">
        <v>219</v>
      </c>
      <c r="E131" s="5" t="s"/>
      <c r="F131" s="10" t="s"/>
      <c r="G131" t="s">
        <v>220</v>
      </c>
      <c r="H131" s="9" t="s">
        <v>17</v>
      </c>
      <c r="I131" s="9" t="s">
        <v>17</v>
      </c>
      <c r="J131" s="9" t="s">
        <v>17</v>
      </c>
      <c r="K131" s="9" t="s">
        <v>17</v>
      </c>
      <c r="L131" s="7" t="s">
        <v>701</v>
      </c>
      <c r="M131" s="8" t="s">
        <v>18</v>
      </c>
    </row>
    <row r="132" spans="1:13">
      <c r="A132" s="4">
        <v>69</v>
      </c>
      <c r="B132" t="s">
        <v>221</v>
      </c>
      <c r="C132" t="s">
        <v>219</v>
      </c>
      <c r="E132" s="5" t="s"/>
      <c r="F132" s="10" t="s"/>
      <c r="G132" t="s">
        <v>220</v>
      </c>
      <c r="H132" s="9" t="s">
        <v>17</v>
      </c>
      <c r="I132" s="9" t="s">
        <v>17</v>
      </c>
      <c r="J132" s="9" t="s">
        <v>17</v>
      </c>
      <c r="K132" s="9" t="s">
        <v>17</v>
      </c>
      <c r="L132" s="7" t="s">
        <v>702</v>
      </c>
      <c r="M132" s="8" t="s">
        <v>18</v>
      </c>
    </row>
    <row r="133" spans="1:13">
      <c r="A133" s="4">
        <v>70</v>
      </c>
      <c r="B133" t="s">
        <v>222</v>
      </c>
      <c r="C133" t="s">
        <v>219</v>
      </c>
      <c r="E133" s="5" t="s"/>
      <c r="F133" s="10" t="s"/>
      <c r="G133" t="s">
        <v>220</v>
      </c>
      <c r="H133" s="9" t="s">
        <v>17</v>
      </c>
      <c r="I133" s="9" t="s">
        <v>17</v>
      </c>
      <c r="J133" s="9" t="s">
        <v>17</v>
      </c>
      <c r="K133" s="9" t="s">
        <v>17</v>
      </c>
      <c r="L133" s="7" t="s">
        <v>703</v>
      </c>
      <c r="M133" s="8" t="s">
        <v>18</v>
      </c>
    </row>
    <row r="134" spans="1:13">
      <c r="A134" s="4">
        <v>71</v>
      </c>
      <c r="B134" t="s">
        <v>223</v>
      </c>
      <c r="C134" t="s">
        <v>219</v>
      </c>
      <c r="E134" s="5" t="s"/>
      <c r="F134" s="10" t="s"/>
      <c r="G134" t="s">
        <v>220</v>
      </c>
      <c r="H134" s="9" t="s">
        <v>17</v>
      </c>
      <c r="I134" s="9" t="s">
        <v>17</v>
      </c>
      <c r="J134" s="9" t="s">
        <v>17</v>
      </c>
      <c r="K134" s="9" t="s">
        <v>17</v>
      </c>
      <c r="L134" s="7" t="s">
        <v>704</v>
      </c>
      <c r="M134" s="8" t="s">
        <v>18</v>
      </c>
    </row>
    <row r="135" spans="1:13">
      <c r="A135" s="4">
        <v>73</v>
      </c>
      <c r="B135" t="s">
        <v>224</v>
      </c>
      <c r="C135" t="s">
        <v>225</v>
      </c>
      <c r="E135" s="5" t="s"/>
      <c r="F135" s="6">
        <v>42736</v>
      </c>
      <c r="H135" s="9" t="s">
        <v>17</v>
      </c>
      <c r="I135" s="9" t="s">
        <v>17</v>
      </c>
      <c r="J135" s="9" t="s">
        <v>17</v>
      </c>
      <c r="K135" s="9" t="s">
        <v>17</v>
      </c>
      <c r="L135" s="7" t="s">
        <v>705</v>
      </c>
      <c r="M135" s="8" t="s">
        <v>18</v>
      </c>
    </row>
    <row r="136" spans="1:13">
      <c r="A136" s="4">
        <v>73</v>
      </c>
      <c r="B136" t="s">
        <v>224</v>
      </c>
      <c r="C136" t="s">
        <v>226</v>
      </c>
      <c r="E136" s="5">
        <v>45292</v>
      </c>
      <c r="F136" s="10" t="s"/>
      <c r="H136" s="9" t="s">
        <v>17</v>
      </c>
      <c r="I136" s="9" t="s">
        <v>17</v>
      </c>
      <c r="J136" s="9" t="s">
        <v>17</v>
      </c>
      <c r="K136" s="9" t="s">
        <v>17</v>
      </c>
      <c r="L136" s="7" t="s">
        <v>706</v>
      </c>
      <c r="M136" s="8" t="s">
        <v>18</v>
      </c>
    </row>
    <row r="137" spans="1:13">
      <c r="A137" s="4">
        <v>74</v>
      </c>
      <c r="B137" t="s">
        <v>227</v>
      </c>
      <c r="C137" t="s">
        <v>228</v>
      </c>
      <c r="E137" s="5">
        <v>43647</v>
      </c>
      <c r="F137" s="6">
        <v>44378</v>
      </c>
      <c r="H137" s="9" t="s">
        <v>17</v>
      </c>
      <c r="I137" s="9" t="s">
        <v>17</v>
      </c>
      <c r="J137" s="9" t="s">
        <v>17</v>
      </c>
      <c r="K137" s="9" t="s">
        <v>17</v>
      </c>
      <c r="L137" s="7" t="s">
        <v>707</v>
      </c>
      <c r="M137" s="8" t="s">
        <v>86</v>
      </c>
    </row>
    <row r="138" spans="1:13">
      <c r="A138" s="4">
        <v>74</v>
      </c>
      <c r="B138" t="s">
        <v>229</v>
      </c>
      <c r="C138" t="s">
        <v>230</v>
      </c>
      <c r="E138" s="5">
        <v>45839</v>
      </c>
      <c r="F138" s="6">
        <v>42917</v>
      </c>
      <c r="H138" s="9" t="s">
        <v>17</v>
      </c>
      <c r="I138" s="9" t="s">
        <v>17</v>
      </c>
      <c r="J138" s="9" t="s">
        <v>17</v>
      </c>
      <c r="K138" s="9" t="s">
        <v>17</v>
      </c>
      <c r="L138" s="7" t="s">
        <v>708</v>
      </c>
      <c r="M138" s="8" t="s">
        <v>86</v>
      </c>
    </row>
    <row r="139" spans="1:13">
      <c r="A139" s="4">
        <v>74</v>
      </c>
      <c r="B139" t="s">
        <v>231</v>
      </c>
      <c r="C139" t="s">
        <v>232</v>
      </c>
      <c r="E139" s="5" t="s"/>
      <c r="F139" s="6">
        <v>43831</v>
      </c>
      <c r="H139" s="9" t="s">
        <v>17</v>
      </c>
      <c r="I139" s="9" t="s">
        <v>17</v>
      </c>
      <c r="J139" s="9" t="s">
        <v>17</v>
      </c>
      <c r="K139" s="9" t="s">
        <v>17</v>
      </c>
      <c r="L139" s="7" t="s">
        <v>709</v>
      </c>
      <c r="M139" s="8" t="s">
        <v>86</v>
      </c>
    </row>
    <row r="140" spans="1:13">
      <c r="A140" s="4">
        <v>74</v>
      </c>
      <c r="B140" t="s">
        <v>233</v>
      </c>
      <c r="C140" t="s">
        <v>234</v>
      </c>
      <c r="E140" s="5">
        <v>46023</v>
      </c>
      <c r="F140" s="6">
        <v>46753</v>
      </c>
      <c r="H140" s="9" t="s">
        <v>17</v>
      </c>
      <c r="I140" s="9" t="s">
        <v>17</v>
      </c>
      <c r="J140" s="9" t="s">
        <v>17</v>
      </c>
      <c r="K140" s="9" t="s">
        <v>17</v>
      </c>
      <c r="L140" s="7" t="s">
        <v>710</v>
      </c>
      <c r="M140" s="8" t="s">
        <v>86</v>
      </c>
    </row>
    <row r="141" spans="1:13">
      <c r="A141" s="4">
        <v>74</v>
      </c>
      <c r="B141" t="s">
        <v>235</v>
      </c>
      <c r="C141" t="s">
        <v>236</v>
      </c>
      <c r="E141" s="5" t="s"/>
      <c r="F141" s="6">
        <v>44378</v>
      </c>
      <c r="H141" s="9" t="s">
        <v>17</v>
      </c>
      <c r="I141" s="9" t="s">
        <v>17</v>
      </c>
      <c r="J141" s="9" t="s">
        <v>17</v>
      </c>
      <c r="K141" s="9" t="s">
        <v>17</v>
      </c>
      <c r="L141" s="7" t="s">
        <v>711</v>
      </c>
      <c r="M141" s="8" t="s">
        <v>86</v>
      </c>
    </row>
    <row r="142" spans="1:13">
      <c r="A142" s="4">
        <v>74</v>
      </c>
      <c r="B142" t="s">
        <v>235</v>
      </c>
      <c r="C142" t="s">
        <v>237</v>
      </c>
      <c r="E142" s="5">
        <v>44378</v>
      </c>
      <c r="F142" s="6">
        <v>44927</v>
      </c>
      <c r="H142" s="9" t="s">
        <v>17</v>
      </c>
      <c r="I142" s="9" t="s">
        <v>17</v>
      </c>
      <c r="J142" s="9" t="s">
        <v>17</v>
      </c>
      <c r="K142" s="9" t="s">
        <v>17</v>
      </c>
      <c r="L142" s="7" t="s">
        <v>712</v>
      </c>
      <c r="M142" s="8" t="s">
        <v>86</v>
      </c>
    </row>
    <row r="143" spans="1:13">
      <c r="A143" s="4">
        <v>74</v>
      </c>
      <c r="B143" t="s">
        <v>238</v>
      </c>
      <c r="C143" t="s">
        <v>239</v>
      </c>
      <c r="E143" s="5" t="s"/>
      <c r="F143" s="10" t="s"/>
      <c r="G143" t="s">
        <v>240</v>
      </c>
      <c r="H143" s="9" t="s">
        <v>17</v>
      </c>
      <c r="I143" s="9" t="s">
        <v>17</v>
      </c>
      <c r="J143" s="9" t="s">
        <v>17</v>
      </c>
      <c r="K143" s="9" t="s">
        <v>17</v>
      </c>
      <c r="L143" s="7" t="s">
        <v>713</v>
      </c>
      <c r="M143" s="8" t="s">
        <v>86</v>
      </c>
    </row>
    <row r="144" spans="1:13">
      <c r="A144" s="4">
        <v>74</v>
      </c>
      <c r="B144" t="s">
        <v>235</v>
      </c>
      <c r="C144" t="s">
        <v>241</v>
      </c>
      <c r="E144" s="5">
        <v>46023</v>
      </c>
      <c r="F144" s="6">
        <v>46753</v>
      </c>
      <c r="H144" s="9" t="s">
        <v>37</v>
      </c>
      <c r="I144" s="9" t="s">
        <v>37</v>
      </c>
      <c r="J144" s="9" t="s">
        <v>37</v>
      </c>
      <c r="K144" s="9" t="s">
        <v>17</v>
      </c>
      <c r="L144" s="7" t="s">
        <v>714</v>
      </c>
      <c r="M144" s="8" t="s">
        <v>86</v>
      </c>
    </row>
    <row r="145" spans="1:13">
      <c r="A145" s="4">
        <v>75</v>
      </c>
      <c r="B145" t="s">
        <v>242</v>
      </c>
      <c r="C145" t="s">
        <v>243</v>
      </c>
      <c r="E145" s="5">
        <v>39083</v>
      </c>
      <c r="F145" s="10" t="s"/>
      <c r="H145" s="9" t="s">
        <v>17</v>
      </c>
      <c r="I145" s="9" t="s">
        <v>17</v>
      </c>
      <c r="J145" s="9" t="s">
        <v>17</v>
      </c>
      <c r="K145" s="9" t="s">
        <v>17</v>
      </c>
      <c r="L145" s="7" t="s">
        <v>715</v>
      </c>
      <c r="M145" s="8" t="s">
        <v>86</v>
      </c>
    </row>
    <row r="146" spans="1:13">
      <c r="A146" s="4">
        <v>75</v>
      </c>
      <c r="B146" t="s">
        <v>244</v>
      </c>
      <c r="C146" t="s">
        <v>245</v>
      </c>
      <c r="E146" s="5">
        <v>46204</v>
      </c>
      <c r="F146" s="6">
        <v>46935</v>
      </c>
      <c r="H146" s="9" t="s">
        <v>37</v>
      </c>
      <c r="I146" s="9" t="s">
        <v>37</v>
      </c>
      <c r="J146" s="9" t="s">
        <v>37</v>
      </c>
      <c r="K146" s="9" t="s">
        <v>37</v>
      </c>
      <c r="L146" s="7" t="s">
        <v>716</v>
      </c>
      <c r="M146" s="8" t="s">
        <v>86</v>
      </c>
    </row>
    <row r="147" spans="1:13">
      <c r="A147" s="4">
        <v>76</v>
      </c>
      <c r="B147" t="s">
        <v>246</v>
      </c>
      <c r="C147" t="s">
        <v>247</v>
      </c>
      <c r="E147" s="5">
        <v>39083</v>
      </c>
      <c r="F147" s="10" t="s"/>
      <c r="H147" s="9" t="s">
        <v>17</v>
      </c>
      <c r="I147" s="9" t="s">
        <v>17</v>
      </c>
      <c r="J147" s="9" t="s">
        <v>17</v>
      </c>
      <c r="K147" s="9" t="s">
        <v>17</v>
      </c>
      <c r="L147" s="7" t="s">
        <v>717</v>
      </c>
      <c r="M147" s="8" t="s">
        <v>86</v>
      </c>
    </row>
    <row r="148" spans="1:13">
      <c r="A148" s="4">
        <v>76</v>
      </c>
      <c r="B148" t="s">
        <v>248</v>
      </c>
      <c r="C148" t="s">
        <v>249</v>
      </c>
      <c r="E148" s="5">
        <v>46204</v>
      </c>
      <c r="F148" s="6">
        <v>46935</v>
      </c>
      <c r="H148" s="9" t="s">
        <v>37</v>
      </c>
      <c r="I148" s="9" t="s">
        <v>37</v>
      </c>
      <c r="J148" s="9" t="s">
        <v>37</v>
      </c>
      <c r="K148" s="9" t="s">
        <v>37</v>
      </c>
      <c r="L148" s="7" t="s">
        <v>718</v>
      </c>
      <c r="M148" s="8" t="s">
        <v>86</v>
      </c>
    </row>
    <row r="149" spans="1:13">
      <c r="A149" s="4">
        <v>77</v>
      </c>
      <c r="B149" t="s">
        <v>250</v>
      </c>
      <c r="C149" t="s">
        <v>24</v>
      </c>
      <c r="E149" s="5">
        <v>43647</v>
      </c>
      <c r="F149" s="6">
        <v>43647</v>
      </c>
      <c r="G149" t="s">
        <v>25</v>
      </c>
      <c r="H149" s="9" t="s">
        <v>17</v>
      </c>
      <c r="I149" s="9" t="s">
        <v>17</v>
      </c>
      <c r="J149" s="9" t="s">
        <v>17</v>
      </c>
      <c r="K149" s="9" t="s">
        <v>17</v>
      </c>
      <c r="L149" s="7" t="s">
        <v>719</v>
      </c>
      <c r="M149" s="8" t="s">
        <v>18</v>
      </c>
    </row>
    <row r="150" spans="1:13">
      <c r="A150" s="4">
        <v>77</v>
      </c>
      <c r="B150" t="s">
        <v>250</v>
      </c>
      <c r="C150" t="s">
        <v>26</v>
      </c>
      <c r="E150" s="5">
        <v>45108</v>
      </c>
      <c r="F150" s="6">
        <v>45108</v>
      </c>
      <c r="H150" s="9" t="s">
        <v>17</v>
      </c>
      <c r="I150" s="9" t="s">
        <v>17</v>
      </c>
      <c r="J150" s="9" t="s">
        <v>17</v>
      </c>
      <c r="K150" s="9" t="s">
        <v>17</v>
      </c>
      <c r="L150" s="7" t="s">
        <v>720</v>
      </c>
      <c r="M150" s="8" t="s">
        <v>18</v>
      </c>
    </row>
    <row r="151" spans="1:13">
      <c r="A151" s="4">
        <v>77</v>
      </c>
      <c r="B151" t="s">
        <v>251</v>
      </c>
      <c r="C151" t="s">
        <v>29</v>
      </c>
      <c r="E151" s="5">
        <v>40360</v>
      </c>
      <c r="F151" s="6">
        <v>40421</v>
      </c>
      <c r="H151" s="9" t="s">
        <v>17</v>
      </c>
      <c r="I151" s="9" t="s">
        <v>17</v>
      </c>
      <c r="J151" s="9" t="s">
        <v>17</v>
      </c>
      <c r="K151" s="9" t="s">
        <v>17</v>
      </c>
      <c r="L151" s="7" t="s">
        <v>721</v>
      </c>
      <c r="M151" s="8" t="s">
        <v>18</v>
      </c>
    </row>
    <row r="152" spans="1:13">
      <c r="A152" s="4">
        <v>79</v>
      </c>
      <c r="B152" t="s">
        <v>252</v>
      </c>
      <c r="C152" t="s">
        <v>24</v>
      </c>
      <c r="E152" s="5">
        <v>43647</v>
      </c>
      <c r="F152" s="6">
        <v>43647</v>
      </c>
      <c r="G152" t="s">
        <v>25</v>
      </c>
      <c r="H152" s="9" t="s">
        <v>17</v>
      </c>
      <c r="I152" s="9" t="s">
        <v>17</v>
      </c>
      <c r="J152" s="9" t="s">
        <v>17</v>
      </c>
      <c r="K152" s="9" t="s">
        <v>17</v>
      </c>
      <c r="L152" s="7" t="s">
        <v>722</v>
      </c>
      <c r="M152" s="8" t="s">
        <v>18</v>
      </c>
    </row>
    <row r="153" spans="1:13">
      <c r="A153" s="4">
        <v>79</v>
      </c>
      <c r="B153" t="s">
        <v>252</v>
      </c>
      <c r="C153" t="s">
        <v>26</v>
      </c>
      <c r="E153" s="5">
        <v>45108</v>
      </c>
      <c r="F153" s="6">
        <v>45108</v>
      </c>
      <c r="H153" s="9" t="s">
        <v>17</v>
      </c>
      <c r="I153" s="9" t="s">
        <v>17</v>
      </c>
      <c r="J153" s="9" t="s">
        <v>17</v>
      </c>
      <c r="K153" s="9" t="s">
        <v>17</v>
      </c>
      <c r="L153" s="7" t="s">
        <v>723</v>
      </c>
      <c r="M153" s="8" t="s">
        <v>18</v>
      </c>
    </row>
    <row r="154" spans="1:13">
      <c r="A154" s="4">
        <v>79</v>
      </c>
      <c r="B154" t="s">
        <v>253</v>
      </c>
      <c r="C154" t="s">
        <v>29</v>
      </c>
      <c r="E154" s="5">
        <v>40360</v>
      </c>
      <c r="F154" s="6">
        <v>40421</v>
      </c>
      <c r="H154" s="9" t="s">
        <v>17</v>
      </c>
      <c r="I154" s="9" t="s">
        <v>17</v>
      </c>
      <c r="J154" s="9" t="s">
        <v>17</v>
      </c>
      <c r="K154" s="9" t="s">
        <v>17</v>
      </c>
      <c r="L154" s="7" t="s">
        <v>724</v>
      </c>
      <c r="M154" s="8" t="s">
        <v>18</v>
      </c>
    </row>
    <row r="155" spans="1:13">
      <c r="A155" s="4">
        <v>80</v>
      </c>
      <c r="B155" t="s">
        <v>254</v>
      </c>
      <c r="C155" t="s">
        <v>133</v>
      </c>
      <c r="E155" s="5">
        <v>42005</v>
      </c>
      <c r="F155" s="6">
        <v>42370</v>
      </c>
      <c r="H155" s="9" t="s">
        <v>37</v>
      </c>
      <c r="I155" s="9" t="s">
        <v>37</v>
      </c>
      <c r="J155" s="9" t="s">
        <v>37</v>
      </c>
      <c r="K155" s="9" t="s">
        <v>37</v>
      </c>
      <c r="L155" s="7" t="s">
        <v>725</v>
      </c>
      <c r="M155" s="8" t="s">
        <v>18</v>
      </c>
    </row>
    <row r="156" spans="1:13">
      <c r="A156" s="4">
        <v>81</v>
      </c>
      <c r="B156" t="s">
        <v>255</v>
      </c>
      <c r="C156" t="s">
        <v>256</v>
      </c>
      <c r="E156" s="5">
        <v>39083</v>
      </c>
      <c r="F156" s="10" t="s"/>
      <c r="H156" s="9" t="s">
        <v>17</v>
      </c>
      <c r="I156" s="9" t="s">
        <v>17</v>
      </c>
      <c r="J156" s="9" t="s">
        <v>17</v>
      </c>
      <c r="K156" s="9" t="s">
        <v>17</v>
      </c>
      <c r="L156" s="7" t="s">
        <v>726</v>
      </c>
      <c r="M156" s="8" t="s">
        <v>18</v>
      </c>
    </row>
    <row r="157" spans="1:13">
      <c r="A157" s="4">
        <v>81</v>
      </c>
      <c r="B157" t="s">
        <v>255</v>
      </c>
      <c r="C157" t="s">
        <v>138</v>
      </c>
      <c r="E157" s="5">
        <v>40360</v>
      </c>
      <c r="F157" s="10" t="s"/>
      <c r="H157" s="9" t="s">
        <v>17</v>
      </c>
      <c r="I157" s="9" t="s">
        <v>17</v>
      </c>
      <c r="J157" s="9" t="s">
        <v>17</v>
      </c>
      <c r="K157" s="9" t="s">
        <v>17</v>
      </c>
      <c r="L157" s="11" t="s">
        <v>727</v>
      </c>
      <c r="M157" s="8" t="s">
        <v>18</v>
      </c>
    </row>
    <row r="158" spans="1:13">
      <c r="A158" s="4">
        <v>81</v>
      </c>
      <c r="B158" t="s">
        <v>255</v>
      </c>
      <c r="C158" t="s">
        <v>257</v>
      </c>
      <c r="E158" s="5" t="s"/>
      <c r="F158" s="10" t="s"/>
      <c r="H158" s="9" t="s">
        <v>17</v>
      </c>
      <c r="I158" s="9" t="s">
        <v>17</v>
      </c>
      <c r="J158" s="9" t="s">
        <v>17</v>
      </c>
      <c r="K158" s="9" t="s">
        <v>17</v>
      </c>
      <c r="M158" s="8" t="s">
        <v>86</v>
      </c>
    </row>
    <row r="159" spans="1:13">
      <c r="A159" s="4">
        <v>81</v>
      </c>
      <c r="B159" t="s">
        <v>255</v>
      </c>
      <c r="C159" t="s">
        <v>140</v>
      </c>
      <c r="E159" s="5">
        <v>46023</v>
      </c>
      <c r="F159" s="6">
        <v>46388</v>
      </c>
      <c r="H159" s="9" t="s">
        <v>37</v>
      </c>
      <c r="I159" s="9" t="s">
        <v>37</v>
      </c>
      <c r="J159" s="9" t="s">
        <v>37</v>
      </c>
      <c r="K159" s="9" t="s">
        <v>37</v>
      </c>
      <c r="L159" s="7" t="s">
        <v>728</v>
      </c>
      <c r="M159" s="8" t="s">
        <v>86</v>
      </c>
    </row>
    <row r="160" spans="1:13">
      <c r="A160" s="4">
        <v>81</v>
      </c>
      <c r="B160" t="s">
        <v>258</v>
      </c>
      <c r="C160" t="s">
        <v>256</v>
      </c>
      <c r="E160" s="5">
        <v>39083</v>
      </c>
      <c r="F160" s="10" t="s"/>
      <c r="H160" s="9" t="s">
        <v>17</v>
      </c>
      <c r="I160" s="9" t="s">
        <v>17</v>
      </c>
      <c r="J160" s="9" t="s">
        <v>17</v>
      </c>
      <c r="K160" s="9" t="s">
        <v>17</v>
      </c>
      <c r="L160" s="11" t="s">
        <v>729</v>
      </c>
      <c r="M160" s="8" t="s">
        <v>86</v>
      </c>
    </row>
    <row r="161" spans="1:13">
      <c r="A161" s="4">
        <v>81</v>
      </c>
      <c r="B161" t="s">
        <v>258</v>
      </c>
      <c r="C161" t="s">
        <v>257</v>
      </c>
      <c r="E161" s="5" t="s"/>
      <c r="F161" s="10" t="s"/>
      <c r="H161" s="9" t="s">
        <v>17</v>
      </c>
      <c r="I161" s="9" t="s">
        <v>17</v>
      </c>
      <c r="J161" s="9" t="s">
        <v>17</v>
      </c>
      <c r="K161" s="9" t="s">
        <v>17</v>
      </c>
      <c r="M161" s="8" t="s">
        <v>86</v>
      </c>
    </row>
    <row r="162" spans="1:13">
      <c r="A162" s="4">
        <v>81</v>
      </c>
      <c r="B162" t="s">
        <v>259</v>
      </c>
      <c r="C162" t="s">
        <v>138</v>
      </c>
      <c r="E162" s="5">
        <v>40360</v>
      </c>
      <c r="F162" s="10" t="s"/>
      <c r="H162" s="9" t="s">
        <v>17</v>
      </c>
      <c r="I162" s="9" t="s">
        <v>17</v>
      </c>
      <c r="J162" s="9" t="s">
        <v>17</v>
      </c>
      <c r="K162" s="9" t="s">
        <v>17</v>
      </c>
      <c r="L162" s="7" t="s">
        <v>730</v>
      </c>
      <c r="M162" s="8" t="s">
        <v>86</v>
      </c>
    </row>
    <row r="163" spans="1:13">
      <c r="A163" s="4">
        <v>81</v>
      </c>
      <c r="B163" t="s">
        <v>259</v>
      </c>
      <c r="C163" t="s">
        <v>140</v>
      </c>
      <c r="E163" s="5">
        <v>46023</v>
      </c>
      <c r="F163" s="6">
        <v>46388</v>
      </c>
      <c r="H163" s="9" t="s">
        <v>37</v>
      </c>
      <c r="I163" s="9" t="s">
        <v>37</v>
      </c>
      <c r="J163" s="9" t="s">
        <v>37</v>
      </c>
      <c r="K163" s="9" t="s">
        <v>37</v>
      </c>
      <c r="L163" s="7" t="s">
        <v>731</v>
      </c>
      <c r="M163" s="8" t="s">
        <v>86</v>
      </c>
    </row>
    <row r="164" spans="1:13">
      <c r="A164" s="4">
        <v>82</v>
      </c>
      <c r="B164" t="s">
        <v>260</v>
      </c>
      <c r="C164" t="s">
        <v>261</v>
      </c>
      <c r="E164" s="5">
        <v>40570</v>
      </c>
      <c r="F164" s="6">
        <v>40612</v>
      </c>
      <c r="H164" s="9" t="s">
        <v>17</v>
      </c>
      <c r="I164" s="9" t="s">
        <v>17</v>
      </c>
      <c r="J164" s="9" t="s">
        <v>17</v>
      </c>
      <c r="K164" s="9" t="s">
        <v>17</v>
      </c>
      <c r="L164" s="7" t="s">
        <v>732</v>
      </c>
      <c r="M164" s="8" t="s">
        <v>86</v>
      </c>
    </row>
    <row r="165" spans="1:13">
      <c r="A165" s="4">
        <v>82</v>
      </c>
      <c r="B165" t="s">
        <v>262</v>
      </c>
      <c r="C165" t="s">
        <v>263</v>
      </c>
      <c r="E165" s="5">
        <v>46204</v>
      </c>
      <c r="F165" s="10" t="s"/>
      <c r="H165" s="9" t="s">
        <v>17</v>
      </c>
      <c r="I165" s="9" t="s">
        <v>17</v>
      </c>
      <c r="J165" s="9" t="s">
        <v>17</v>
      </c>
      <c r="K165" s="9" t="s">
        <v>17</v>
      </c>
      <c r="L165" s="7" t="s">
        <v>733</v>
      </c>
      <c r="M165" s="8" t="s">
        <v>86</v>
      </c>
    </row>
    <row r="166" spans="1:13">
      <c r="A166" s="4">
        <v>82</v>
      </c>
      <c r="B166" t="s">
        <v>264</v>
      </c>
      <c r="C166" t="s">
        <v>265</v>
      </c>
      <c r="E166" s="5">
        <v>40570</v>
      </c>
      <c r="F166" s="6">
        <v>40612</v>
      </c>
      <c r="H166" s="9" t="s">
        <v>17</v>
      </c>
      <c r="I166" s="9" t="s">
        <v>17</v>
      </c>
      <c r="J166" s="9" t="s">
        <v>17</v>
      </c>
      <c r="K166" s="9" t="s">
        <v>17</v>
      </c>
      <c r="L166" s="11" t="s">
        <v>734</v>
      </c>
      <c r="M166" s="8" t="s">
        <v>86</v>
      </c>
    </row>
    <row r="167" spans="1:13">
      <c r="A167" s="4">
        <v>82</v>
      </c>
      <c r="B167" t="s">
        <v>266</v>
      </c>
      <c r="C167" t="s">
        <v>267</v>
      </c>
      <c r="E167" s="5" t="s"/>
      <c r="F167" s="10" t="s"/>
      <c r="H167" s="9" t="s">
        <v>17</v>
      </c>
      <c r="I167" s="9" t="s">
        <v>17</v>
      </c>
      <c r="J167" s="9" t="s">
        <v>17</v>
      </c>
      <c r="K167" s="9" t="s">
        <v>17</v>
      </c>
      <c r="M167" s="8" t="s">
        <v>86</v>
      </c>
    </row>
    <row r="168" spans="1:13">
      <c r="A168" s="4">
        <v>83</v>
      </c>
      <c r="B168" t="s">
        <v>268</v>
      </c>
      <c r="C168" t="s">
        <v>269</v>
      </c>
      <c r="E168" s="5">
        <v>40360</v>
      </c>
      <c r="F168" s="10" t="s"/>
      <c r="H168" s="9" t="s">
        <v>37</v>
      </c>
      <c r="I168" s="9" t="s">
        <v>37</v>
      </c>
      <c r="J168" s="9" t="s">
        <v>37</v>
      </c>
      <c r="K168" s="9" t="s">
        <v>37</v>
      </c>
      <c r="L168" s="7" t="s">
        <v>735</v>
      </c>
      <c r="M168" s="8" t="s">
        <v>86</v>
      </c>
    </row>
    <row r="169" spans="1:13">
      <c r="A169" s="4">
        <v>84</v>
      </c>
      <c r="B169" t="s">
        <v>270</v>
      </c>
      <c r="C169" t="s">
        <v>271</v>
      </c>
      <c r="E169" s="5">
        <v>45108</v>
      </c>
      <c r="F169" s="6">
        <v>45108</v>
      </c>
      <c r="H169" s="9" t="s">
        <v>37</v>
      </c>
      <c r="I169" s="9" t="s">
        <v>37</v>
      </c>
      <c r="J169" s="9" t="s">
        <v>37</v>
      </c>
      <c r="K169" s="9" t="s">
        <v>37</v>
      </c>
      <c r="L169" s="7" t="s">
        <v>736</v>
      </c>
      <c r="M169" s="8" t="s">
        <v>18</v>
      </c>
    </row>
    <row r="170" spans="1:13">
      <c r="A170" s="4">
        <v>85</v>
      </c>
      <c r="B170" t="s">
        <v>272</v>
      </c>
      <c r="C170" t="s">
        <v>273</v>
      </c>
      <c r="D170" t="s">
        <v>274</v>
      </c>
      <c r="E170" s="5">
        <v>46143</v>
      </c>
      <c r="F170" s="6">
        <v>46143</v>
      </c>
      <c r="G170" t="s">
        <v>275</v>
      </c>
      <c r="H170" s="9" t="s">
        <v>34</v>
      </c>
      <c r="I170" s="9" t="s">
        <v>34</v>
      </c>
      <c r="J170" s="9" t="s">
        <v>34</v>
      </c>
      <c r="K170" s="9" t="s">
        <v>34</v>
      </c>
      <c r="L170" s="7" t="s">
        <v>737</v>
      </c>
      <c r="M170" s="8" t="s">
        <v>18</v>
      </c>
    </row>
    <row r="171" spans="1:13">
      <c r="A171" s="4">
        <v>85</v>
      </c>
      <c r="B171" t="s">
        <v>276</v>
      </c>
      <c r="C171" t="s">
        <v>277</v>
      </c>
      <c r="D171" t="s">
        <v>274</v>
      </c>
      <c r="E171" s="5">
        <v>46143</v>
      </c>
      <c r="F171" s="6">
        <v>46143</v>
      </c>
      <c r="G171" t="s">
        <v>275</v>
      </c>
      <c r="H171" s="9" t="s">
        <v>17</v>
      </c>
      <c r="I171" s="9" t="s">
        <v>17</v>
      </c>
      <c r="J171" s="9" t="s">
        <v>17</v>
      </c>
      <c r="K171" s="9" t="s">
        <v>17</v>
      </c>
      <c r="L171" s="11" t="s">
        <v>738</v>
      </c>
      <c r="M171" s="8" t="s">
        <v>18</v>
      </c>
    </row>
    <row r="172" spans="1:13">
      <c r="A172" s="4">
        <v>85</v>
      </c>
      <c r="B172" t="s">
        <v>272</v>
      </c>
      <c r="C172" t="s">
        <v>278</v>
      </c>
      <c r="E172" s="5" t="s"/>
      <c r="F172" s="10" t="s"/>
      <c r="H172" s="9" t="s">
        <v>17</v>
      </c>
      <c r="I172" s="9" t="s">
        <v>17</v>
      </c>
      <c r="J172" s="9" t="s">
        <v>17</v>
      </c>
      <c r="K172" s="9" t="s">
        <v>17</v>
      </c>
      <c r="M172" s="8" t="s">
        <v>18</v>
      </c>
    </row>
    <row r="173" spans="1:13">
      <c r="A173" s="4">
        <v>85</v>
      </c>
      <c r="B173" t="s">
        <v>272</v>
      </c>
      <c r="C173" t="s">
        <v>273</v>
      </c>
      <c r="D173" t="s">
        <v>279</v>
      </c>
      <c r="E173" s="5">
        <v>45778</v>
      </c>
      <c r="F173" s="6">
        <v>45778</v>
      </c>
      <c r="G173" t="s">
        <v>275</v>
      </c>
      <c r="H173" s="9" t="s">
        <v>17</v>
      </c>
      <c r="I173" s="9" t="s">
        <v>17</v>
      </c>
      <c r="J173" s="9" t="s">
        <v>17</v>
      </c>
      <c r="K173" s="9" t="s">
        <v>17</v>
      </c>
      <c r="L173" s="11" t="s">
        <v>739</v>
      </c>
      <c r="M173" s="8" t="s">
        <v>18</v>
      </c>
    </row>
    <row r="174" spans="1:13">
      <c r="A174" s="4">
        <v>85</v>
      </c>
      <c r="B174" t="s">
        <v>276</v>
      </c>
      <c r="C174" t="s">
        <v>280</v>
      </c>
      <c r="E174" s="5" t="s"/>
      <c r="F174" s="10" t="s"/>
      <c r="H174" s="9" t="s">
        <v>17</v>
      </c>
      <c r="I174" s="9" t="s">
        <v>17</v>
      </c>
      <c r="J174" s="9" t="s">
        <v>17</v>
      </c>
      <c r="K174" s="9" t="s">
        <v>17</v>
      </c>
      <c r="M174" s="8" t="s">
        <v>18</v>
      </c>
    </row>
    <row r="175" spans="1:13">
      <c r="A175" s="4">
        <v>85</v>
      </c>
      <c r="B175" t="s">
        <v>276</v>
      </c>
      <c r="C175" t="s">
        <v>277</v>
      </c>
      <c r="D175" t="s">
        <v>279</v>
      </c>
      <c r="E175" s="5">
        <v>45778</v>
      </c>
      <c r="F175" s="6">
        <v>45778</v>
      </c>
      <c r="G175" t="s">
        <v>275</v>
      </c>
      <c r="H175" s="9" t="s">
        <v>17</v>
      </c>
      <c r="I175" s="9" t="s">
        <v>17</v>
      </c>
      <c r="J175" s="9" t="s">
        <v>17</v>
      </c>
      <c r="K175" s="9" t="s">
        <v>17</v>
      </c>
      <c r="L175" s="11" t="s">
        <v>740</v>
      </c>
      <c r="M175" s="8" t="s">
        <v>18</v>
      </c>
    </row>
    <row r="176" spans="1:13">
      <c r="A176" s="4">
        <v>87</v>
      </c>
      <c r="B176" t="s">
        <v>281</v>
      </c>
      <c r="C176" t="s">
        <v>133</v>
      </c>
      <c r="E176" s="5">
        <v>42005</v>
      </c>
      <c r="F176" s="6">
        <v>42370</v>
      </c>
      <c r="H176" s="9" t="s">
        <v>37</v>
      </c>
      <c r="I176" s="9" t="s">
        <v>37</v>
      </c>
      <c r="J176" s="9" t="s">
        <v>37</v>
      </c>
      <c r="K176" s="9" t="s">
        <v>37</v>
      </c>
      <c r="L176" t="s">
        <v>741</v>
      </c>
      <c r="M176" s="8" t="s">
        <v>18</v>
      </c>
    </row>
    <row r="177" spans="1:13">
      <c r="A177" s="4">
        <v>88</v>
      </c>
      <c r="B177" t="s">
        <v>282</v>
      </c>
      <c r="C177" t="s">
        <v>133</v>
      </c>
      <c r="E177" s="5">
        <v>42005</v>
      </c>
      <c r="F177" s="6">
        <v>42370</v>
      </c>
      <c r="H177" s="9" t="s">
        <v>34</v>
      </c>
      <c r="I177" s="9" t="s">
        <v>34</v>
      </c>
      <c r="J177" s="9" t="s">
        <v>34</v>
      </c>
      <c r="K177" s="9" t="s">
        <v>34</v>
      </c>
      <c r="L177" t="s">
        <v>742</v>
      </c>
      <c r="M177" s="8" t="s">
        <v>18</v>
      </c>
    </row>
    <row r="178" spans="1:13">
      <c r="A178" s="4">
        <v>89</v>
      </c>
      <c r="B178" t="s">
        <v>283</v>
      </c>
      <c r="C178" t="s">
        <v>284</v>
      </c>
      <c r="E178" s="5">
        <v>40360</v>
      </c>
      <c r="F178" s="10" t="s"/>
      <c r="H178" s="9" t="s">
        <v>17</v>
      </c>
      <c r="I178" s="9" t="s">
        <v>17</v>
      </c>
      <c r="J178" s="9" t="s">
        <v>17</v>
      </c>
      <c r="K178" s="9" t="s">
        <v>17</v>
      </c>
      <c r="L178" s="7" t="s">
        <v>743</v>
      </c>
      <c r="M178" s="8" t="s">
        <v>86</v>
      </c>
    </row>
    <row r="179" spans="1:13">
      <c r="A179" s="4">
        <v>89</v>
      </c>
      <c r="B179" t="s">
        <v>285</v>
      </c>
      <c r="C179" t="s">
        <v>286</v>
      </c>
      <c r="E179" s="5">
        <v>45839</v>
      </c>
      <c r="F179" s="6">
        <v>46569</v>
      </c>
      <c r="H179" s="9" t="s">
        <v>37</v>
      </c>
      <c r="I179" s="9" t="s">
        <v>37</v>
      </c>
      <c r="J179" s="9" t="s">
        <v>37</v>
      </c>
      <c r="K179" s="9" t="s">
        <v>37</v>
      </c>
      <c r="L179" s="7" t="s">
        <v>744</v>
      </c>
      <c r="M179" s="8" t="s">
        <v>86</v>
      </c>
    </row>
    <row r="180" spans="1:13">
      <c r="A180" s="4">
        <v>90</v>
      </c>
      <c r="B180" t="s">
        <v>287</v>
      </c>
      <c r="C180" t="s">
        <v>288</v>
      </c>
      <c r="E180" s="5">
        <v>40909</v>
      </c>
      <c r="F180" s="6">
        <v>41640</v>
      </c>
      <c r="H180" s="9" t="s">
        <v>37</v>
      </c>
      <c r="I180" s="9" t="s">
        <v>37</v>
      </c>
      <c r="J180" s="9" t="s">
        <v>37</v>
      </c>
      <c r="K180" s="9" t="s">
        <v>37</v>
      </c>
      <c r="L180" s="7" t="s">
        <v>745</v>
      </c>
      <c r="M180" s="8" t="s">
        <v>18</v>
      </c>
    </row>
    <row r="181" spans="1:13">
      <c r="A181" s="4">
        <v>91</v>
      </c>
      <c r="B181" t="s">
        <v>289</v>
      </c>
      <c r="C181" t="s">
        <v>290</v>
      </c>
      <c r="E181" s="5">
        <v>42552</v>
      </c>
      <c r="F181" s="6">
        <v>43282</v>
      </c>
      <c r="G181" t="s">
        <v>291</v>
      </c>
      <c r="H181" s="9" t="s">
        <v>34</v>
      </c>
      <c r="I181" s="9" t="s">
        <v>34</v>
      </c>
      <c r="J181" s="9" t="s">
        <v>34</v>
      </c>
      <c r="K181" s="9" t="s">
        <v>34</v>
      </c>
      <c r="L181" s="7" t="s">
        <v>746</v>
      </c>
      <c r="M181" s="8" t="s">
        <v>18</v>
      </c>
    </row>
    <row r="182" spans="1:13">
      <c r="A182" s="4">
        <v>91</v>
      </c>
      <c r="B182" t="s">
        <v>289</v>
      </c>
      <c r="C182" t="s">
        <v>50</v>
      </c>
      <c r="E182" s="5" t="s"/>
      <c r="F182" s="10" t="s"/>
      <c r="G182" t="s">
        <v>292</v>
      </c>
      <c r="H182" s="9" t="s">
        <v>37</v>
      </c>
      <c r="I182" s="9" t="s">
        <v>37</v>
      </c>
      <c r="J182" s="9" t="s">
        <v>37</v>
      </c>
      <c r="K182" s="9" t="s">
        <v>37</v>
      </c>
      <c r="L182" s="7" t="s">
        <v>747</v>
      </c>
      <c r="M182" s="8" t="s">
        <v>18</v>
      </c>
    </row>
    <row r="183" spans="1:13">
      <c r="A183" s="4">
        <v>92</v>
      </c>
      <c r="B183" t="s">
        <v>293</v>
      </c>
      <c r="C183" t="s">
        <v>294</v>
      </c>
      <c r="E183" s="5">
        <v>43617</v>
      </c>
      <c r="F183" s="10" t="s"/>
      <c r="G183" t="s">
        <v>291</v>
      </c>
      <c r="H183" s="9" t="s">
        <v>34</v>
      </c>
      <c r="I183" s="9" t="s">
        <v>34</v>
      </c>
      <c r="J183" s="9" t="s">
        <v>34</v>
      </c>
      <c r="K183" s="9" t="s">
        <v>34</v>
      </c>
      <c r="L183" s="7" t="s">
        <v>748</v>
      </c>
      <c r="M183" s="8" t="s">
        <v>18</v>
      </c>
    </row>
    <row r="184" spans="1:13">
      <c r="A184" s="4">
        <v>92</v>
      </c>
      <c r="B184" t="s">
        <v>293</v>
      </c>
      <c r="C184" t="s">
        <v>50</v>
      </c>
      <c r="E184" s="5" t="s"/>
      <c r="F184" s="10" t="s"/>
      <c r="G184" t="s">
        <v>292</v>
      </c>
      <c r="H184" s="9" t="s">
        <v>37</v>
      </c>
      <c r="I184" s="9" t="s">
        <v>37</v>
      </c>
      <c r="J184" s="9" t="s">
        <v>37</v>
      </c>
      <c r="K184" s="9" t="s">
        <v>37</v>
      </c>
      <c r="L184" s="7" t="s">
        <v>749</v>
      </c>
      <c r="M184" s="8" t="s">
        <v>18</v>
      </c>
    </row>
    <row r="185" spans="1:13">
      <c r="A185" s="4">
        <v>94</v>
      </c>
      <c r="B185" t="s">
        <v>295</v>
      </c>
      <c r="C185" t="s">
        <v>296</v>
      </c>
      <c r="E185" s="5">
        <v>40360</v>
      </c>
      <c r="F185" s="10" t="s"/>
      <c r="H185" s="9" t="s">
        <v>17</v>
      </c>
      <c r="I185" s="9" t="s">
        <v>17</v>
      </c>
      <c r="J185" s="9" t="s">
        <v>17</v>
      </c>
      <c r="K185" s="9" t="s">
        <v>17</v>
      </c>
      <c r="L185" s="7" t="s">
        <v>750</v>
      </c>
      <c r="M185" s="8" t="s">
        <v>18</v>
      </c>
    </row>
    <row r="186" spans="1:13">
      <c r="A186" s="4">
        <v>94</v>
      </c>
      <c r="B186" t="s">
        <v>295</v>
      </c>
      <c r="C186" t="s">
        <v>77</v>
      </c>
      <c r="E186" s="5">
        <v>46204</v>
      </c>
      <c r="F186" s="10" t="s"/>
      <c r="H186" s="9" t="s">
        <v>17</v>
      </c>
      <c r="I186" s="9" t="s">
        <v>17</v>
      </c>
      <c r="J186" s="9" t="s">
        <v>17</v>
      </c>
      <c r="K186" s="9" t="s">
        <v>17</v>
      </c>
      <c r="L186" s="7" t="s">
        <v>751</v>
      </c>
      <c r="M186" s="8" t="s">
        <v>18</v>
      </c>
    </row>
    <row r="187" spans="1:13">
      <c r="A187" s="4">
        <v>95</v>
      </c>
      <c r="B187" t="s">
        <v>297</v>
      </c>
      <c r="C187" t="s">
        <v>298</v>
      </c>
      <c r="E187" s="5">
        <v>43101</v>
      </c>
      <c r="F187" s="6">
        <v>43101</v>
      </c>
      <c r="G187" t="s">
        <v>89</v>
      </c>
      <c r="H187" s="9" t="s">
        <v>17</v>
      </c>
      <c r="I187" s="9" t="s">
        <v>17</v>
      </c>
      <c r="J187" s="9" t="s">
        <v>17</v>
      </c>
      <c r="K187" s="9" t="s">
        <v>17</v>
      </c>
      <c r="L187" s="7" t="s">
        <v>752</v>
      </c>
      <c r="M187" s="8" t="s">
        <v>18</v>
      </c>
    </row>
    <row r="188" spans="1:13">
      <c r="A188" s="4">
        <v>95</v>
      </c>
      <c r="B188" t="s">
        <v>297</v>
      </c>
      <c r="C188" t="s">
        <v>299</v>
      </c>
      <c r="E188" s="5">
        <v>46204</v>
      </c>
      <c r="F188" s="10" t="s"/>
      <c r="H188" s="9" t="s">
        <v>17</v>
      </c>
      <c r="I188" s="9" t="s">
        <v>17</v>
      </c>
      <c r="J188" s="9" t="s">
        <v>17</v>
      </c>
      <c r="K188" s="9" t="s">
        <v>17</v>
      </c>
      <c r="L188" s="7" t="s">
        <v>753</v>
      </c>
      <c r="M188" s="8" t="s">
        <v>18</v>
      </c>
    </row>
    <row r="189" spans="1:13">
      <c r="A189" s="4">
        <v>96</v>
      </c>
      <c r="B189" t="s">
        <v>300</v>
      </c>
      <c r="C189" t="s">
        <v>301</v>
      </c>
      <c r="E189" s="5" t="s"/>
      <c r="F189" s="10" t="s"/>
      <c r="G189" t="s">
        <v>220</v>
      </c>
      <c r="H189" s="9" t="s">
        <v>17</v>
      </c>
      <c r="I189" s="9" t="s">
        <v>17</v>
      </c>
      <c r="J189" s="9" t="s">
        <v>17</v>
      </c>
      <c r="K189" s="9" t="s">
        <v>17</v>
      </c>
      <c r="L189" s="7" t="s">
        <v>754</v>
      </c>
      <c r="M189" s="8" t="s">
        <v>18</v>
      </c>
    </row>
    <row r="190" spans="1:13">
      <c r="A190" s="4">
        <v>96</v>
      </c>
      <c r="B190" t="s">
        <v>300</v>
      </c>
      <c r="C190" t="s">
        <v>302</v>
      </c>
      <c r="E190" s="5">
        <v>45658</v>
      </c>
      <c r="F190" s="10" t="s"/>
      <c r="G190" t="s">
        <v>303</v>
      </c>
      <c r="H190" s="9" t="s">
        <v>37</v>
      </c>
      <c r="I190" s="9" t="s">
        <v>37</v>
      </c>
      <c r="J190" s="9" t="s">
        <v>37</v>
      </c>
      <c r="K190" s="9" t="s">
        <v>17</v>
      </c>
      <c r="L190" s="7" t="s">
        <v>755</v>
      </c>
      <c r="M190" s="8" t="s">
        <v>18</v>
      </c>
    </row>
    <row r="191" spans="1:13">
      <c r="A191" s="4">
        <v>97</v>
      </c>
      <c r="B191" t="s">
        <v>304</v>
      </c>
      <c r="C191" t="s">
        <v>305</v>
      </c>
      <c r="E191" s="5">
        <v>41000</v>
      </c>
      <c r="F191" s="6">
        <v>41640</v>
      </c>
      <c r="H191" s="9" t="s">
        <v>17</v>
      </c>
      <c r="I191" s="9" t="s">
        <v>17</v>
      </c>
      <c r="J191" s="9" t="s">
        <v>17</v>
      </c>
      <c r="K191" s="9" t="s">
        <v>17</v>
      </c>
      <c r="L191" s="7" t="s">
        <v>756</v>
      </c>
      <c r="M191" s="8" t="s">
        <v>18</v>
      </c>
    </row>
    <row r="192" spans="1:13">
      <c r="A192" s="4">
        <v>97</v>
      </c>
      <c r="B192" t="s">
        <v>304</v>
      </c>
      <c r="C192" t="s">
        <v>77</v>
      </c>
      <c r="E192" s="5">
        <v>46204</v>
      </c>
      <c r="F192" s="10" t="s"/>
      <c r="H192" s="9" t="s">
        <v>17</v>
      </c>
      <c r="I192" s="9" t="s">
        <v>17</v>
      </c>
      <c r="J192" s="9" t="s">
        <v>17</v>
      </c>
      <c r="K192" s="9" t="s">
        <v>17</v>
      </c>
      <c r="L192" s="7" t="s">
        <v>757</v>
      </c>
      <c r="M192" s="8" t="s">
        <v>18</v>
      </c>
    </row>
    <row r="193" spans="1:13">
      <c r="A193" s="4">
        <v>98</v>
      </c>
      <c r="B193" t="s">
        <v>306</v>
      </c>
      <c r="C193" t="s">
        <v>307</v>
      </c>
      <c r="E193" s="5">
        <v>41000</v>
      </c>
      <c r="F193" s="6">
        <v>41640</v>
      </c>
      <c r="H193" s="9" t="s">
        <v>34</v>
      </c>
      <c r="I193" s="9" t="s">
        <v>34</v>
      </c>
      <c r="J193" s="9" t="s">
        <v>34</v>
      </c>
      <c r="K193" s="9" t="s">
        <v>34</v>
      </c>
      <c r="L193" s="7" t="s">
        <v>758</v>
      </c>
      <c r="M193" s="8" t="s">
        <v>18</v>
      </c>
    </row>
    <row r="194" spans="1:13">
      <c r="A194" s="4">
        <v>98</v>
      </c>
      <c r="B194" t="s">
        <v>306</v>
      </c>
      <c r="C194" t="s">
        <v>35</v>
      </c>
      <c r="E194" s="5" t="s"/>
      <c r="F194" s="10" t="s"/>
      <c r="H194" s="9" t="s">
        <v>37</v>
      </c>
      <c r="I194" s="9" t="s">
        <v>37</v>
      </c>
      <c r="J194" s="9" t="s">
        <v>37</v>
      </c>
      <c r="K194" s="9" t="s">
        <v>37</v>
      </c>
      <c r="L194" s="7" t="s">
        <v>759</v>
      </c>
      <c r="M194" s="8" t="s">
        <v>18</v>
      </c>
    </row>
    <row r="195" spans="1:13">
      <c r="A195" s="4">
        <v>99</v>
      </c>
      <c r="B195" t="s">
        <v>308</v>
      </c>
      <c r="C195" t="s">
        <v>88</v>
      </c>
      <c r="E195" s="5">
        <v>44197</v>
      </c>
      <c r="F195" s="6">
        <v>44562</v>
      </c>
      <c r="H195" s="9" t="s">
        <v>37</v>
      </c>
      <c r="I195" s="9" t="s">
        <v>37</v>
      </c>
      <c r="J195" s="9" t="s">
        <v>37</v>
      </c>
      <c r="K195" s="9" t="s">
        <v>37</v>
      </c>
      <c r="L195" s="7" t="s">
        <v>760</v>
      </c>
      <c r="M195" s="8" t="s">
        <v>86</v>
      </c>
    </row>
    <row r="196" spans="1:13">
      <c r="A196" s="4">
        <v>99</v>
      </c>
      <c r="B196" t="s">
        <v>309</v>
      </c>
      <c r="C196" t="s">
        <v>310</v>
      </c>
      <c r="E196" s="5">
        <v>44562</v>
      </c>
      <c r="F196" s="6">
        <v>44562</v>
      </c>
      <c r="G196" t="s">
        <v>311</v>
      </c>
      <c r="H196" s="9" t="s">
        <v>37</v>
      </c>
      <c r="I196" s="9" t="s">
        <v>37</v>
      </c>
      <c r="J196" s="9" t="s">
        <v>37</v>
      </c>
      <c r="K196" s="9" t="s">
        <v>37</v>
      </c>
      <c r="L196" s="7" t="s">
        <v>761</v>
      </c>
      <c r="M196" s="8" t="s">
        <v>86</v>
      </c>
    </row>
    <row r="197" spans="1:13">
      <c r="A197" s="4">
        <v>99</v>
      </c>
      <c r="B197" t="s">
        <v>312</v>
      </c>
      <c r="C197" t="s">
        <v>313</v>
      </c>
      <c r="E197" s="5">
        <v>44562</v>
      </c>
      <c r="F197" s="6">
        <v>44562</v>
      </c>
      <c r="H197" s="9" t="s">
        <v>34</v>
      </c>
      <c r="I197" s="9" t="s">
        <v>34</v>
      </c>
      <c r="J197" s="9" t="s">
        <v>34</v>
      </c>
      <c r="K197" s="9" t="s">
        <v>34</v>
      </c>
      <c r="L197" s="7" t="s">
        <v>762</v>
      </c>
      <c r="M197" s="8" t="s">
        <v>86</v>
      </c>
    </row>
    <row r="198" spans="1:13">
      <c r="A198" s="4" t="s">
        <v>314</v>
      </c>
      <c r="B198" t="s">
        <v>315</v>
      </c>
      <c r="C198" t="s">
        <v>316</v>
      </c>
      <c r="E198" s="5">
        <v>41000</v>
      </c>
      <c r="F198" s="6">
        <v>41640</v>
      </c>
      <c r="H198" s="9" t="s">
        <v>17</v>
      </c>
      <c r="I198" s="9" t="s">
        <v>17</v>
      </c>
      <c r="J198" s="9" t="s">
        <v>17</v>
      </c>
      <c r="K198" s="9" t="s">
        <v>17</v>
      </c>
      <c r="L198" s="7" t="s">
        <v>763</v>
      </c>
      <c r="M198" s="8" t="s">
        <v>86</v>
      </c>
    </row>
    <row r="199" spans="1:13">
      <c r="A199" s="4" t="s">
        <v>314</v>
      </c>
      <c r="B199" t="s">
        <v>315</v>
      </c>
      <c r="C199" t="s">
        <v>317</v>
      </c>
      <c r="E199" s="5">
        <v>45839</v>
      </c>
      <c r="F199" s="6">
        <v>46569</v>
      </c>
      <c r="H199" s="9" t="s">
        <v>37</v>
      </c>
      <c r="I199" s="9" t="s">
        <v>37</v>
      </c>
      <c r="J199" s="9" t="s">
        <v>37</v>
      </c>
      <c r="K199" s="9" t="s">
        <v>37</v>
      </c>
      <c r="L199" s="7" t="s">
        <v>764</v>
      </c>
      <c r="M199" s="8" t="s">
        <v>86</v>
      </c>
    </row>
    <row r="200" spans="1:13">
      <c r="A200" s="4" t="s">
        <v>318</v>
      </c>
      <c r="B200" t="s">
        <v>319</v>
      </c>
      <c r="C200" t="s">
        <v>320</v>
      </c>
      <c r="E200" s="5">
        <v>41000</v>
      </c>
      <c r="F200" s="6">
        <v>41275</v>
      </c>
      <c r="H200" s="9" t="s">
        <v>37</v>
      </c>
      <c r="I200" s="9" t="s">
        <v>37</v>
      </c>
      <c r="J200" s="9" t="s">
        <v>37</v>
      </c>
      <c r="K200" s="9" t="s">
        <v>37</v>
      </c>
      <c r="L200" s="7" t="s">
        <v>765</v>
      </c>
      <c r="M200" s="8" t="s">
        <v>86</v>
      </c>
    </row>
    <row r="201" spans="1:13">
      <c r="A201" s="4" t="s">
        <v>321</v>
      </c>
      <c r="B201" t="s">
        <v>322</v>
      </c>
      <c r="C201" t="s">
        <v>323</v>
      </c>
      <c r="E201" s="5" t="s"/>
      <c r="F201" s="6">
        <v>44927</v>
      </c>
      <c r="H201" s="9" t="s">
        <v>17</v>
      </c>
      <c r="I201" s="9" t="s">
        <v>17</v>
      </c>
      <c r="J201" s="9" t="s">
        <v>17</v>
      </c>
      <c r="K201" s="9" t="s">
        <v>17</v>
      </c>
      <c r="L201" s="7" t="s">
        <v>766</v>
      </c>
      <c r="M201" s="8" t="s">
        <v>86</v>
      </c>
    </row>
    <row r="202" spans="1:13">
      <c r="A202" s="4" t="s">
        <v>324</v>
      </c>
      <c r="B202" t="s">
        <v>325</v>
      </c>
      <c r="C202" t="s">
        <v>326</v>
      </c>
      <c r="E202" s="5">
        <v>41275</v>
      </c>
      <c r="F202" s="6">
        <v>42005</v>
      </c>
      <c r="H202" s="9" t="s">
        <v>17</v>
      </c>
      <c r="I202" s="9" t="s">
        <v>17</v>
      </c>
      <c r="J202" s="9" t="s">
        <v>17</v>
      </c>
      <c r="K202" s="9" t="s">
        <v>17</v>
      </c>
      <c r="L202" s="11" t="s">
        <v>767</v>
      </c>
      <c r="M202" s="8" t="s">
        <v>86</v>
      </c>
    </row>
    <row r="203" spans="1:13">
      <c r="A203" s="4" t="s">
        <v>327</v>
      </c>
      <c r="B203" t="s">
        <v>328</v>
      </c>
      <c r="C203" t="s">
        <v>305</v>
      </c>
      <c r="E203" s="5" t="s"/>
      <c r="F203" s="10" t="s"/>
      <c r="H203" s="9" t="s">
        <v>17</v>
      </c>
      <c r="I203" s="9" t="s">
        <v>17</v>
      </c>
      <c r="J203" s="9" t="s">
        <v>17</v>
      </c>
      <c r="K203" s="9" t="s">
        <v>17</v>
      </c>
      <c r="M203" s="8" t="s">
        <v>86</v>
      </c>
    </row>
    <row r="204" spans="1:13">
      <c r="A204" s="4" t="s">
        <v>327</v>
      </c>
      <c r="B204" t="s">
        <v>328</v>
      </c>
      <c r="C204" t="s">
        <v>77</v>
      </c>
      <c r="E204" s="5">
        <v>46204</v>
      </c>
      <c r="F204" s="10" t="s"/>
      <c r="H204" s="9" t="s">
        <v>17</v>
      </c>
      <c r="I204" s="9" t="s">
        <v>17</v>
      </c>
      <c r="J204" s="9" t="s">
        <v>17</v>
      </c>
      <c r="K204" s="9" t="s">
        <v>17</v>
      </c>
      <c r="L204" s="7" t="s">
        <v>768</v>
      </c>
      <c r="M204" s="8" t="s">
        <v>86</v>
      </c>
    </row>
    <row r="205" spans="1:13">
      <c r="A205" s="4" t="s">
        <v>329</v>
      </c>
      <c r="B205" t="s">
        <v>330</v>
      </c>
      <c r="C205" t="s">
        <v>331</v>
      </c>
      <c r="E205" s="5" t="s"/>
      <c r="F205" s="6">
        <v>44743</v>
      </c>
      <c r="G205" t="s">
        <v>332</v>
      </c>
      <c r="H205" s="9" t="s">
        <v>34</v>
      </c>
      <c r="I205" s="9" t="s">
        <v>34</v>
      </c>
      <c r="J205" s="9" t="s">
        <v>34</v>
      </c>
      <c r="K205" s="9" t="s">
        <v>34</v>
      </c>
      <c r="L205" s="11" t="s">
        <v>769</v>
      </c>
      <c r="M205" s="8" t="s">
        <v>86</v>
      </c>
    </row>
    <row r="206" spans="1:13">
      <c r="A206" s="4" t="s">
        <v>333</v>
      </c>
      <c r="B206" t="s">
        <v>334</v>
      </c>
      <c r="C206" t="s">
        <v>335</v>
      </c>
      <c r="E206" s="5">
        <v>41821</v>
      </c>
      <c r="F206" s="6">
        <v>41821</v>
      </c>
      <c r="H206" s="9" t="s">
        <v>17</v>
      </c>
      <c r="I206" s="9" t="s">
        <v>17</v>
      </c>
      <c r="J206" s="9" t="s">
        <v>17</v>
      </c>
      <c r="K206" s="9" t="s">
        <v>17</v>
      </c>
      <c r="L206" t="s">
        <v>770</v>
      </c>
      <c r="M206" s="8" t="s">
        <v>86</v>
      </c>
    </row>
    <row r="207" spans="1:13">
      <c r="A207" s="4" t="s">
        <v>333</v>
      </c>
      <c r="B207" t="s">
        <v>336</v>
      </c>
      <c r="C207" t="s">
        <v>337</v>
      </c>
      <c r="E207" s="5">
        <v>44927</v>
      </c>
      <c r="F207" s="6">
        <v>45108</v>
      </c>
      <c r="H207" s="9" t="s">
        <v>17</v>
      </c>
      <c r="I207" s="9" t="s">
        <v>17</v>
      </c>
      <c r="J207" s="9" t="s">
        <v>17</v>
      </c>
      <c r="K207" s="9" t="s">
        <v>17</v>
      </c>
      <c r="L207" s="11" t="s">
        <v>771</v>
      </c>
      <c r="M207" s="8" t="s">
        <v>86</v>
      </c>
    </row>
    <row r="208" spans="1:13">
      <c r="A208" s="4" t="s">
        <v>338</v>
      </c>
      <c r="B208" t="s">
        <v>339</v>
      </c>
      <c r="C208" t="s">
        <v>340</v>
      </c>
      <c r="E208" s="5">
        <v>41821</v>
      </c>
      <c r="F208" s="6">
        <v>42552</v>
      </c>
      <c r="H208" s="9" t="s">
        <v>17</v>
      </c>
      <c r="I208" s="9" t="s">
        <v>17</v>
      </c>
      <c r="J208" s="9" t="s">
        <v>17</v>
      </c>
      <c r="K208" s="9" t="s">
        <v>17</v>
      </c>
      <c r="L208" t="s">
        <v>772</v>
      </c>
      <c r="M208" s="8" t="s">
        <v>86</v>
      </c>
    </row>
    <row r="209" spans="1:13">
      <c r="A209" s="4" t="s">
        <v>338</v>
      </c>
      <c r="B209" t="s">
        <v>341</v>
      </c>
      <c r="C209" t="s">
        <v>342</v>
      </c>
      <c r="E209" s="5">
        <v>45292</v>
      </c>
      <c r="F209" s="10" t="s"/>
      <c r="H209" s="9" t="s">
        <v>17</v>
      </c>
      <c r="I209" s="9" t="s">
        <v>17</v>
      </c>
      <c r="J209" s="9" t="s">
        <v>17</v>
      </c>
      <c r="K209" s="9" t="s">
        <v>17</v>
      </c>
      <c r="L209" s="7" t="s">
        <v>773</v>
      </c>
      <c r="M209" s="8" t="s">
        <v>86</v>
      </c>
    </row>
    <row r="210" spans="1:13">
      <c r="A210" s="4" t="s">
        <v>343</v>
      </c>
      <c r="B210" t="s">
        <v>344</v>
      </c>
      <c r="C210" t="s">
        <v>345</v>
      </c>
      <c r="E210" s="5">
        <v>42552</v>
      </c>
      <c r="F210" s="6">
        <v>42917</v>
      </c>
      <c r="H210" s="9" t="s">
        <v>37</v>
      </c>
      <c r="I210" s="9" t="s">
        <v>37</v>
      </c>
      <c r="J210" s="9" t="s">
        <v>37</v>
      </c>
      <c r="K210" s="9" t="s">
        <v>37</v>
      </c>
      <c r="L210" s="7" t="s">
        <v>774</v>
      </c>
      <c r="M210" s="8" t="s">
        <v>86</v>
      </c>
    </row>
    <row r="211" spans="1:13">
      <c r="A211" s="4" t="s">
        <v>346</v>
      </c>
      <c r="B211" t="s">
        <v>347</v>
      </c>
      <c r="C211" t="s">
        <v>348</v>
      </c>
      <c r="E211" s="5">
        <v>42186</v>
      </c>
      <c r="F211" s="6">
        <v>42552</v>
      </c>
      <c r="H211" s="9" t="s">
        <v>17</v>
      </c>
      <c r="I211" s="9" t="s">
        <v>17</v>
      </c>
      <c r="J211" s="9" t="s">
        <v>17</v>
      </c>
      <c r="K211" s="9" t="s">
        <v>17</v>
      </c>
      <c r="L211" s="7" t="s">
        <v>775</v>
      </c>
      <c r="M211" s="8" t="s">
        <v>86</v>
      </c>
    </row>
    <row r="212" spans="1:13">
      <c r="A212" s="4" t="s">
        <v>349</v>
      </c>
      <c r="B212" t="s">
        <v>350</v>
      </c>
      <c r="C212" t="s">
        <v>351</v>
      </c>
      <c r="E212" s="5">
        <v>44013</v>
      </c>
      <c r="F212" s="6">
        <v>44378</v>
      </c>
      <c r="H212" s="9" t="s">
        <v>17</v>
      </c>
      <c r="I212" s="9" t="s">
        <v>17</v>
      </c>
      <c r="J212" s="9" t="s">
        <v>17</v>
      </c>
      <c r="K212" s="9" t="s">
        <v>17</v>
      </c>
      <c r="L212" s="7" t="s">
        <v>776</v>
      </c>
      <c r="M212" s="8" t="s">
        <v>18</v>
      </c>
    </row>
    <row r="213" spans="1:13">
      <c r="A213" s="4" t="s">
        <v>352</v>
      </c>
      <c r="B213" t="s">
        <v>353</v>
      </c>
      <c r="C213" t="s">
        <v>354</v>
      </c>
      <c r="E213" s="5">
        <v>43101</v>
      </c>
      <c r="F213" s="10" t="s"/>
      <c r="H213" s="9" t="s">
        <v>17</v>
      </c>
      <c r="I213" s="9" t="s">
        <v>17</v>
      </c>
      <c r="J213" s="9" t="s">
        <v>17</v>
      </c>
      <c r="K213" s="9" t="s">
        <v>17</v>
      </c>
      <c r="L213" s="7" t="s">
        <v>777</v>
      </c>
      <c r="M213" s="8" t="s">
        <v>86</v>
      </c>
    </row>
    <row r="214" spans="1:13">
      <c r="A214" s="4" t="s">
        <v>355</v>
      </c>
      <c r="B214" t="s">
        <v>356</v>
      </c>
      <c r="C214" t="s">
        <v>24</v>
      </c>
      <c r="E214" s="5">
        <v>43647</v>
      </c>
      <c r="F214" s="6">
        <v>43647</v>
      </c>
      <c r="G214" t="s">
        <v>25</v>
      </c>
      <c r="H214" s="9" t="s">
        <v>17</v>
      </c>
      <c r="I214" s="9" t="s">
        <v>17</v>
      </c>
      <c r="J214" s="9" t="s">
        <v>17</v>
      </c>
      <c r="K214" s="9" t="s">
        <v>17</v>
      </c>
      <c r="L214" s="7" t="s">
        <v>778</v>
      </c>
      <c r="M214" s="8" t="s">
        <v>86</v>
      </c>
    </row>
    <row r="215" spans="1:13">
      <c r="A215" s="4" t="s">
        <v>357</v>
      </c>
      <c r="B215" t="s">
        <v>356</v>
      </c>
      <c r="C215" t="s">
        <v>26</v>
      </c>
      <c r="E215" s="5">
        <v>45108</v>
      </c>
      <c r="F215" s="6">
        <v>45108</v>
      </c>
      <c r="H215" s="9" t="s">
        <v>17</v>
      </c>
      <c r="I215" s="9" t="s">
        <v>17</v>
      </c>
      <c r="J215" s="9" t="s">
        <v>17</v>
      </c>
      <c r="K215" s="9" t="s">
        <v>17</v>
      </c>
      <c r="L215" s="7" t="s">
        <v>779</v>
      </c>
      <c r="M215" s="8" t="s">
        <v>86</v>
      </c>
    </row>
    <row r="216" spans="1:13">
      <c r="A216" s="4" t="s">
        <v>358</v>
      </c>
      <c r="B216" t="s">
        <v>359</v>
      </c>
      <c r="C216" t="s">
        <v>360</v>
      </c>
      <c r="E216" s="5">
        <v>44013</v>
      </c>
      <c r="F216" s="6">
        <v>43647</v>
      </c>
      <c r="G216" t="s">
        <v>25</v>
      </c>
      <c r="H216" s="9" t="s">
        <v>17</v>
      </c>
      <c r="I216" s="9" t="s">
        <v>17</v>
      </c>
      <c r="J216" s="9" t="s">
        <v>17</v>
      </c>
      <c r="K216" s="9" t="s">
        <v>17</v>
      </c>
      <c r="L216" s="7" t="s">
        <v>780</v>
      </c>
      <c r="M216" s="8" t="s">
        <v>86</v>
      </c>
    </row>
    <row r="217" spans="1:13">
      <c r="A217" s="4" t="s">
        <v>361</v>
      </c>
      <c r="B217" t="s">
        <v>359</v>
      </c>
      <c r="C217" t="s">
        <v>362</v>
      </c>
      <c r="E217" s="5">
        <v>45108</v>
      </c>
      <c r="F217" s="6">
        <v>45108</v>
      </c>
      <c r="H217" s="9" t="s">
        <v>17</v>
      </c>
      <c r="I217" s="9" t="s">
        <v>17</v>
      </c>
      <c r="J217" s="9" t="s">
        <v>17</v>
      </c>
      <c r="K217" s="9" t="s">
        <v>17</v>
      </c>
      <c r="L217" s="7" t="s">
        <v>781</v>
      </c>
      <c r="M217" s="8" t="s">
        <v>86</v>
      </c>
    </row>
    <row r="218" spans="1:13">
      <c r="A218" s="4" t="s">
        <v>363</v>
      </c>
      <c r="B218" t="s">
        <v>364</v>
      </c>
      <c r="C218" t="s">
        <v>365</v>
      </c>
      <c r="E218" s="5">
        <v>43647</v>
      </c>
      <c r="F218" s="10" t="s"/>
      <c r="H218" s="9" t="s">
        <v>17</v>
      </c>
      <c r="I218" s="9" t="s">
        <v>17</v>
      </c>
      <c r="J218" s="9" t="s">
        <v>17</v>
      </c>
      <c r="K218" s="9" t="s">
        <v>17</v>
      </c>
      <c r="L218" s="7" t="s">
        <v>782</v>
      </c>
      <c r="M218" s="8" t="s">
        <v>86</v>
      </c>
    </row>
    <row r="219" spans="1:13">
      <c r="A219" s="4" t="s">
        <v>363</v>
      </c>
      <c r="B219" t="s">
        <v>366</v>
      </c>
      <c r="C219" t="s">
        <v>365</v>
      </c>
      <c r="E219" s="5">
        <v>43647</v>
      </c>
      <c r="F219" s="10" t="s"/>
      <c r="H219" s="9" t="s">
        <v>17</v>
      </c>
      <c r="I219" s="9" t="s">
        <v>17</v>
      </c>
      <c r="J219" s="9" t="s">
        <v>17</v>
      </c>
      <c r="K219" s="9" t="s">
        <v>17</v>
      </c>
      <c r="L219" s="7" t="s">
        <v>783</v>
      </c>
      <c r="M219" s="8" t="s">
        <v>86</v>
      </c>
    </row>
    <row r="220" spans="1:13">
      <c r="A220" s="4" t="s">
        <v>367</v>
      </c>
      <c r="B220" t="s">
        <v>368</v>
      </c>
      <c r="C220" t="s">
        <v>369</v>
      </c>
      <c r="E220" s="5">
        <v>43647</v>
      </c>
      <c r="F220" s="6">
        <v>43831</v>
      </c>
      <c r="H220" s="9" t="s">
        <v>37</v>
      </c>
      <c r="I220" s="9" t="s">
        <v>37</v>
      </c>
      <c r="J220" s="9" t="s">
        <v>37</v>
      </c>
      <c r="K220" s="9" t="s">
        <v>37</v>
      </c>
      <c r="L220" s="7" t="s">
        <v>784</v>
      </c>
      <c r="M220" s="8" t="s">
        <v>86</v>
      </c>
    </row>
    <row r="221" spans="1:13">
      <c r="A221" s="4" t="s">
        <v>367</v>
      </c>
      <c r="B221" t="s">
        <v>370</v>
      </c>
      <c r="C221" t="s">
        <v>369</v>
      </c>
      <c r="E221" s="5">
        <v>43647</v>
      </c>
      <c r="F221" s="6">
        <v>43831</v>
      </c>
      <c r="H221" s="9" t="s">
        <v>37</v>
      </c>
      <c r="I221" s="9" t="s">
        <v>37</v>
      </c>
      <c r="J221" s="9" t="s">
        <v>37</v>
      </c>
      <c r="K221" s="9" t="s">
        <v>37</v>
      </c>
      <c r="L221" s="7" t="s">
        <v>785</v>
      </c>
      <c r="M221" s="8" t="s">
        <v>18</v>
      </c>
    </row>
    <row r="222" spans="1:13">
      <c r="A222" s="4" t="s">
        <v>371</v>
      </c>
      <c r="B222" t="s">
        <v>372</v>
      </c>
      <c r="C222" t="s">
        <v>373</v>
      </c>
      <c r="E222" s="5">
        <v>43647</v>
      </c>
      <c r="F222" s="10" t="s"/>
      <c r="H222" s="9" t="s">
        <v>17</v>
      </c>
      <c r="I222" s="9" t="s">
        <v>17</v>
      </c>
      <c r="J222" s="9" t="s">
        <v>17</v>
      </c>
      <c r="K222" s="9" t="s">
        <v>17</v>
      </c>
      <c r="L222" s="7" t="s">
        <v>786</v>
      </c>
      <c r="M222" s="8" t="s">
        <v>86</v>
      </c>
    </row>
    <row r="223" spans="1:13">
      <c r="A223" s="4" t="s">
        <v>374</v>
      </c>
      <c r="B223" t="s">
        <v>375</v>
      </c>
      <c r="C223" t="s">
        <v>376</v>
      </c>
      <c r="E223" s="5">
        <v>44013</v>
      </c>
      <c r="F223" s="6">
        <v>44013</v>
      </c>
      <c r="H223" s="9" t="s">
        <v>17</v>
      </c>
      <c r="I223" s="9" t="s">
        <v>17</v>
      </c>
      <c r="J223" s="9" t="s">
        <v>17</v>
      </c>
      <c r="K223" s="9" t="s">
        <v>17</v>
      </c>
      <c r="L223" s="7" t="s">
        <v>787</v>
      </c>
      <c r="M223" s="8" t="s">
        <v>86</v>
      </c>
    </row>
    <row r="224" spans="1:13">
      <c r="A224" s="4" t="s">
        <v>377</v>
      </c>
      <c r="B224" t="s">
        <v>378</v>
      </c>
      <c r="C224" t="s">
        <v>376</v>
      </c>
      <c r="E224" s="5">
        <v>44013</v>
      </c>
      <c r="F224" s="6">
        <v>44013</v>
      </c>
      <c r="H224" s="9" t="s">
        <v>17</v>
      </c>
      <c r="I224" s="9" t="s">
        <v>17</v>
      </c>
      <c r="J224" s="9" t="s">
        <v>17</v>
      </c>
      <c r="K224" s="9" t="s">
        <v>17</v>
      </c>
      <c r="L224" s="7" t="s">
        <v>788</v>
      </c>
      <c r="M224" s="8" t="s">
        <v>86</v>
      </c>
    </row>
    <row r="225" spans="1:13">
      <c r="A225" s="4" t="s">
        <v>379</v>
      </c>
      <c r="B225" t="s">
        <v>380</v>
      </c>
      <c r="C225" t="s">
        <v>376</v>
      </c>
      <c r="E225" s="5">
        <v>44013</v>
      </c>
      <c r="F225" s="6">
        <v>44013</v>
      </c>
      <c r="H225" s="9" t="s">
        <v>17</v>
      </c>
      <c r="I225" s="9" t="s">
        <v>17</v>
      </c>
      <c r="J225" s="9" t="s">
        <v>17</v>
      </c>
      <c r="K225" s="9" t="s">
        <v>17</v>
      </c>
      <c r="L225" s="7" t="s">
        <v>789</v>
      </c>
      <c r="M225" s="8" t="s">
        <v>86</v>
      </c>
    </row>
    <row r="226" spans="1:13">
      <c r="A226" s="4" t="s">
        <v>381</v>
      </c>
      <c r="B226" t="s">
        <v>382</v>
      </c>
      <c r="C226" t="s">
        <v>376</v>
      </c>
      <c r="E226" s="5">
        <v>44013</v>
      </c>
      <c r="F226" s="6">
        <v>44013</v>
      </c>
      <c r="H226" s="9" t="s">
        <v>17</v>
      </c>
      <c r="I226" s="9" t="s">
        <v>17</v>
      </c>
      <c r="J226" s="9" t="s">
        <v>17</v>
      </c>
      <c r="K226" s="9" t="s">
        <v>17</v>
      </c>
      <c r="L226" s="7" t="s">
        <v>790</v>
      </c>
      <c r="M226" s="8" t="s">
        <v>86</v>
      </c>
    </row>
    <row r="227" spans="1:13">
      <c r="A227" s="4" t="s">
        <v>383</v>
      </c>
      <c r="B227" t="s">
        <v>384</v>
      </c>
      <c r="C227" t="s">
        <v>376</v>
      </c>
      <c r="E227" s="5">
        <v>44013</v>
      </c>
      <c r="F227" s="6">
        <v>44013</v>
      </c>
      <c r="H227" s="9" t="s">
        <v>17</v>
      </c>
      <c r="I227" s="9" t="s">
        <v>17</v>
      </c>
      <c r="J227" s="9" t="s">
        <v>17</v>
      </c>
      <c r="K227" s="9" t="s">
        <v>17</v>
      </c>
      <c r="L227" s="7" t="s">
        <v>791</v>
      </c>
      <c r="M227" s="8" t="s">
        <v>86</v>
      </c>
    </row>
    <row r="228" spans="1:13">
      <c r="A228" s="4" t="s">
        <v>385</v>
      </c>
      <c r="B228" t="s">
        <v>386</v>
      </c>
      <c r="C228" t="s">
        <v>376</v>
      </c>
      <c r="E228" s="5">
        <v>44013</v>
      </c>
      <c r="F228" s="6">
        <v>44013</v>
      </c>
      <c r="H228" s="9" t="s">
        <v>17</v>
      </c>
      <c r="I228" s="9" t="s">
        <v>17</v>
      </c>
      <c r="J228" s="9" t="s">
        <v>17</v>
      </c>
      <c r="K228" s="9" t="s">
        <v>17</v>
      </c>
      <c r="L228" s="7" t="s">
        <v>792</v>
      </c>
      <c r="M228" s="8" t="s">
        <v>86</v>
      </c>
    </row>
    <row r="229" spans="1:13">
      <c r="A229" s="4" t="s">
        <v>387</v>
      </c>
      <c r="B229" t="s">
        <v>388</v>
      </c>
      <c r="C229" t="s">
        <v>376</v>
      </c>
      <c r="E229" s="5">
        <v>44013</v>
      </c>
      <c r="F229" s="6">
        <v>44013</v>
      </c>
      <c r="H229" s="9" t="s">
        <v>17</v>
      </c>
      <c r="I229" s="9" t="s">
        <v>17</v>
      </c>
      <c r="J229" s="9" t="s">
        <v>17</v>
      </c>
      <c r="K229" s="9" t="s">
        <v>17</v>
      </c>
      <c r="L229" s="7" t="s">
        <v>793</v>
      </c>
      <c r="M229" s="8" t="s">
        <v>86</v>
      </c>
    </row>
    <row r="230" spans="1:13">
      <c r="A230" s="4" t="s">
        <v>389</v>
      </c>
      <c r="B230" t="s">
        <v>390</v>
      </c>
      <c r="C230" t="s">
        <v>376</v>
      </c>
      <c r="E230" s="5">
        <v>44013</v>
      </c>
      <c r="F230" s="6">
        <v>44013</v>
      </c>
      <c r="H230" s="9" t="s">
        <v>17</v>
      </c>
      <c r="I230" s="9" t="s">
        <v>17</v>
      </c>
      <c r="J230" s="9" t="s">
        <v>17</v>
      </c>
      <c r="K230" s="9" t="s">
        <v>17</v>
      </c>
      <c r="L230" s="7" t="s">
        <v>794</v>
      </c>
      <c r="M230" s="8" t="s">
        <v>86</v>
      </c>
    </row>
    <row r="231" spans="1:13">
      <c r="A231" s="4" t="s">
        <v>391</v>
      </c>
      <c r="B231" t="s">
        <v>392</v>
      </c>
      <c r="C231" t="s">
        <v>376</v>
      </c>
      <c r="E231" s="5">
        <v>44013</v>
      </c>
      <c r="F231" s="6">
        <v>44013</v>
      </c>
      <c r="H231" s="9" t="s">
        <v>17</v>
      </c>
      <c r="I231" s="9" t="s">
        <v>17</v>
      </c>
      <c r="J231" s="9" t="s">
        <v>17</v>
      </c>
      <c r="K231" s="9" t="s">
        <v>17</v>
      </c>
      <c r="L231" s="7" t="s">
        <v>795</v>
      </c>
      <c r="M231" s="8" t="s">
        <v>86</v>
      </c>
    </row>
    <row r="232" spans="1:13">
      <c r="A232" s="4" t="s">
        <v>393</v>
      </c>
      <c r="B232" t="s">
        <v>394</v>
      </c>
      <c r="C232" t="s">
        <v>376</v>
      </c>
      <c r="E232" s="5">
        <v>44013</v>
      </c>
      <c r="F232" s="6">
        <v>44013</v>
      </c>
      <c r="H232" s="9" t="s">
        <v>17</v>
      </c>
      <c r="I232" s="9" t="s">
        <v>17</v>
      </c>
      <c r="J232" s="9" t="s">
        <v>17</v>
      </c>
      <c r="K232" s="9" t="s">
        <v>17</v>
      </c>
      <c r="L232" s="7" t="s">
        <v>796</v>
      </c>
      <c r="M232" s="8" t="s">
        <v>86</v>
      </c>
    </row>
    <row r="233" spans="1:13">
      <c r="A233" s="4" t="s">
        <v>395</v>
      </c>
      <c r="B233" t="s">
        <v>375</v>
      </c>
      <c r="C233" t="s">
        <v>396</v>
      </c>
      <c r="E233" s="5">
        <v>45108</v>
      </c>
      <c r="F233" s="6">
        <v>45108</v>
      </c>
      <c r="H233" s="9" t="s">
        <v>37</v>
      </c>
      <c r="I233" s="9" t="s">
        <v>37</v>
      </c>
      <c r="J233" s="9" t="s">
        <v>37</v>
      </c>
      <c r="K233" s="9" t="s">
        <v>17</v>
      </c>
      <c r="L233" s="7" t="s">
        <v>797</v>
      </c>
      <c r="M233" s="8" t="s">
        <v>86</v>
      </c>
    </row>
    <row r="234" spans="1:13">
      <c r="A234" s="4" t="s">
        <v>397</v>
      </c>
      <c r="B234" t="s">
        <v>378</v>
      </c>
      <c r="C234" t="s">
        <v>396</v>
      </c>
      <c r="E234" s="5">
        <v>45108</v>
      </c>
      <c r="F234" s="6">
        <v>45108</v>
      </c>
      <c r="H234" s="9" t="s">
        <v>37</v>
      </c>
      <c r="I234" s="9" t="s">
        <v>37</v>
      </c>
      <c r="J234" s="9" t="s">
        <v>37</v>
      </c>
      <c r="K234" s="9" t="s">
        <v>17</v>
      </c>
      <c r="L234" s="7" t="s">
        <v>798</v>
      </c>
      <c r="M234" s="8" t="s">
        <v>86</v>
      </c>
    </row>
    <row r="235" spans="1:13">
      <c r="A235" s="4" t="s">
        <v>398</v>
      </c>
      <c r="B235" t="s">
        <v>380</v>
      </c>
      <c r="C235" t="s">
        <v>396</v>
      </c>
      <c r="E235" s="5">
        <v>45108</v>
      </c>
      <c r="F235" s="6">
        <v>45108</v>
      </c>
      <c r="H235" s="9" t="s">
        <v>37</v>
      </c>
      <c r="I235" s="9" t="s">
        <v>37</v>
      </c>
      <c r="J235" s="9" t="s">
        <v>37</v>
      </c>
      <c r="K235" s="9" t="s">
        <v>17</v>
      </c>
      <c r="L235" s="7" t="s">
        <v>799</v>
      </c>
      <c r="M235" s="8" t="s">
        <v>86</v>
      </c>
    </row>
    <row r="236" spans="1:13">
      <c r="A236" s="4" t="s">
        <v>399</v>
      </c>
      <c r="B236" t="s">
        <v>382</v>
      </c>
      <c r="C236" t="s">
        <v>396</v>
      </c>
      <c r="E236" s="5">
        <v>45108</v>
      </c>
      <c r="F236" s="6">
        <v>45108</v>
      </c>
      <c r="H236" s="9" t="s">
        <v>37</v>
      </c>
      <c r="I236" s="9" t="s">
        <v>37</v>
      </c>
      <c r="J236" s="9" t="s">
        <v>37</v>
      </c>
      <c r="K236" s="9" t="s">
        <v>17</v>
      </c>
      <c r="L236" s="7" t="s">
        <v>800</v>
      </c>
      <c r="M236" s="8" t="s">
        <v>86</v>
      </c>
    </row>
    <row r="237" spans="1:13">
      <c r="A237" s="4" t="s">
        <v>400</v>
      </c>
      <c r="B237" t="s">
        <v>384</v>
      </c>
      <c r="C237" t="s">
        <v>396</v>
      </c>
      <c r="E237" s="5">
        <v>45108</v>
      </c>
      <c r="F237" s="6">
        <v>45108</v>
      </c>
      <c r="H237" s="9" t="s">
        <v>37</v>
      </c>
      <c r="I237" s="9" t="s">
        <v>37</v>
      </c>
      <c r="J237" s="9" t="s">
        <v>37</v>
      </c>
      <c r="K237" s="9" t="s">
        <v>17</v>
      </c>
      <c r="L237" s="7" t="s">
        <v>801</v>
      </c>
      <c r="M237" s="8" t="s">
        <v>86</v>
      </c>
    </row>
    <row r="238" spans="1:13">
      <c r="A238" s="4" t="s">
        <v>401</v>
      </c>
      <c r="B238" t="s">
        <v>386</v>
      </c>
      <c r="C238" t="s">
        <v>396</v>
      </c>
      <c r="E238" s="5">
        <v>45108</v>
      </c>
      <c r="F238" s="6">
        <v>45108</v>
      </c>
      <c r="H238" s="9" t="s">
        <v>34</v>
      </c>
      <c r="I238" s="9" t="s">
        <v>34</v>
      </c>
      <c r="J238" s="9" t="s">
        <v>17</v>
      </c>
      <c r="K238" s="9" t="s">
        <v>17</v>
      </c>
      <c r="L238" s="7" t="s">
        <v>802</v>
      </c>
      <c r="M238" s="8" t="s">
        <v>86</v>
      </c>
    </row>
    <row r="239" spans="1:13">
      <c r="A239" s="4" t="s">
        <v>402</v>
      </c>
      <c r="B239" t="s">
        <v>388</v>
      </c>
      <c r="C239" t="s">
        <v>396</v>
      </c>
      <c r="E239" s="5">
        <v>45108</v>
      </c>
      <c r="F239" s="6">
        <v>45108</v>
      </c>
      <c r="H239" s="9" t="s">
        <v>37</v>
      </c>
      <c r="I239" s="9" t="s">
        <v>37</v>
      </c>
      <c r="J239" s="9" t="s">
        <v>37</v>
      </c>
      <c r="K239" s="9" t="s">
        <v>17</v>
      </c>
      <c r="L239" s="7" t="s">
        <v>803</v>
      </c>
      <c r="M239" s="8" t="s">
        <v>86</v>
      </c>
    </row>
    <row r="240" spans="1:13">
      <c r="A240" s="4" t="s">
        <v>403</v>
      </c>
      <c r="B240" t="s">
        <v>390</v>
      </c>
      <c r="C240" t="s">
        <v>396</v>
      </c>
      <c r="E240" s="5">
        <v>45108</v>
      </c>
      <c r="F240" s="6">
        <v>45108</v>
      </c>
      <c r="H240" s="9" t="s">
        <v>37</v>
      </c>
      <c r="I240" s="9" t="s">
        <v>37</v>
      </c>
      <c r="J240" s="9" t="s">
        <v>37</v>
      </c>
      <c r="K240" s="9" t="s">
        <v>17</v>
      </c>
      <c r="L240" s="7" t="s">
        <v>804</v>
      </c>
      <c r="M240" s="8" t="s">
        <v>86</v>
      </c>
    </row>
    <row r="241" spans="1:13">
      <c r="A241" s="4" t="s">
        <v>404</v>
      </c>
      <c r="B241" t="s">
        <v>392</v>
      </c>
      <c r="C241" t="s">
        <v>396</v>
      </c>
      <c r="E241" s="5">
        <v>45108</v>
      </c>
      <c r="F241" s="6">
        <v>45108</v>
      </c>
      <c r="H241" s="9" t="s">
        <v>37</v>
      </c>
      <c r="I241" s="9" t="s">
        <v>37</v>
      </c>
      <c r="J241" s="9" t="s">
        <v>37</v>
      </c>
      <c r="K241" s="9" t="s">
        <v>17</v>
      </c>
      <c r="L241" s="7" t="s">
        <v>805</v>
      </c>
      <c r="M241" s="8" t="s">
        <v>86</v>
      </c>
    </row>
    <row r="242" spans="1:13">
      <c r="A242" s="4" t="s">
        <v>405</v>
      </c>
      <c r="B242" t="s">
        <v>394</v>
      </c>
      <c r="C242" t="s">
        <v>396</v>
      </c>
      <c r="E242" s="5">
        <v>45108</v>
      </c>
      <c r="F242" s="6">
        <v>45108</v>
      </c>
      <c r="H242" s="9" t="s">
        <v>34</v>
      </c>
      <c r="I242" s="9" t="s">
        <v>34</v>
      </c>
      <c r="J242" s="9" t="s">
        <v>17</v>
      </c>
      <c r="K242" s="9" t="s">
        <v>17</v>
      </c>
      <c r="L242" s="7" t="s">
        <v>806</v>
      </c>
      <c r="M242" s="8" t="s">
        <v>86</v>
      </c>
    </row>
    <row r="243" spans="1:13">
      <c r="A243" s="4" t="s">
        <v>406</v>
      </c>
      <c r="B243" t="s">
        <v>407</v>
      </c>
      <c r="C243" t="s">
        <v>408</v>
      </c>
      <c r="E243" s="5">
        <v>43871</v>
      </c>
      <c r="F243" s="6">
        <v>44013</v>
      </c>
      <c r="H243" s="9" t="s">
        <v>17</v>
      </c>
      <c r="I243" s="9" t="s">
        <v>17</v>
      </c>
      <c r="J243" s="9" t="s">
        <v>17</v>
      </c>
      <c r="K243" s="9" t="s">
        <v>17</v>
      </c>
      <c r="L243" s="7" t="s">
        <v>807</v>
      </c>
      <c r="M243" s="8" t="s">
        <v>86</v>
      </c>
    </row>
    <row r="244" spans="1:13">
      <c r="A244" s="4" t="s">
        <v>409</v>
      </c>
      <c r="B244" t="s">
        <v>410</v>
      </c>
      <c r="C244" t="s">
        <v>411</v>
      </c>
      <c r="E244" s="5">
        <v>44197</v>
      </c>
      <c r="F244" s="10" t="s"/>
      <c r="G244" t="s">
        <v>412</v>
      </c>
      <c r="H244" s="9" t="s">
        <v>37</v>
      </c>
      <c r="I244" s="9" t="s">
        <v>37</v>
      </c>
      <c r="J244" s="9" t="s">
        <v>37</v>
      </c>
      <c r="K244" s="9" t="s">
        <v>37</v>
      </c>
      <c r="L244" s="7" t="s">
        <v>808</v>
      </c>
      <c r="M244" s="8" t="s">
        <v>18</v>
      </c>
    </row>
    <row r="245" spans="1:13">
      <c r="A245" s="4" t="s">
        <v>413</v>
      </c>
      <c r="B245" t="s">
        <v>414</v>
      </c>
      <c r="C245" t="s">
        <v>415</v>
      </c>
      <c r="E245" s="5">
        <v>45658</v>
      </c>
      <c r="F245" s="6">
        <v>46388</v>
      </c>
      <c r="H245" s="9" t="s">
        <v>37</v>
      </c>
      <c r="I245" s="9" t="s">
        <v>37</v>
      </c>
      <c r="J245" s="9" t="s">
        <v>37</v>
      </c>
      <c r="K245" s="9" t="s">
        <v>37</v>
      </c>
      <c r="L245" s="7" t="s">
        <v>809</v>
      </c>
      <c r="M245" s="8" t="s">
        <v>86</v>
      </c>
    </row>
    <row r="246" spans="1:13">
      <c r="A246" s="4" t="s">
        <v>416</v>
      </c>
      <c r="B246" t="s">
        <v>417</v>
      </c>
      <c r="C246" t="s">
        <v>415</v>
      </c>
      <c r="E246" s="5">
        <v>45658</v>
      </c>
      <c r="F246" s="6">
        <v>46388</v>
      </c>
      <c r="H246" s="9" t="s">
        <v>37</v>
      </c>
      <c r="I246" s="9" t="s">
        <v>37</v>
      </c>
      <c r="J246" s="9" t="s">
        <v>37</v>
      </c>
      <c r="K246" s="9" t="s">
        <v>37</v>
      </c>
      <c r="L246" s="7" t="s">
        <v>810</v>
      </c>
      <c r="M246" s="8" t="s">
        <v>86</v>
      </c>
    </row>
    <row r="247" spans="1:13">
      <c r="A247" s="4" t="s">
        <v>418</v>
      </c>
      <c r="B247" t="s">
        <v>419</v>
      </c>
      <c r="C247" t="s">
        <v>420</v>
      </c>
      <c r="E247" s="5">
        <v>46204</v>
      </c>
      <c r="F247" s="10" t="s"/>
      <c r="H247" s="9" t="s">
        <v>37</v>
      </c>
      <c r="I247" s="9" t="s">
        <v>37</v>
      </c>
      <c r="J247" s="9" t="s">
        <v>37</v>
      </c>
      <c r="K247" s="9" t="s">
        <v>37</v>
      </c>
      <c r="L247" s="7" t="s">
        <v>811</v>
      </c>
      <c r="M247" s="8" t="s">
        <v>86</v>
      </c>
    </row>
    <row r="248" spans="1:13">
      <c r="A248" s="4" t="s">
        <v>421</v>
      </c>
      <c r="B248" t="s">
        <v>422</v>
      </c>
      <c r="C248" t="s">
        <v>423</v>
      </c>
      <c r="E248" s="5">
        <v>46204</v>
      </c>
      <c r="F248" s="10" t="s"/>
      <c r="H248" s="9" t="s">
        <v>37</v>
      </c>
      <c r="I248" s="9" t="s">
        <v>37</v>
      </c>
      <c r="J248" s="9" t="s">
        <v>37</v>
      </c>
      <c r="K248" s="9" t="s">
        <v>37</v>
      </c>
      <c r="L248" s="7" t="s">
        <v>812</v>
      </c>
      <c r="M248" s="8" t="s">
        <v>86</v>
      </c>
    </row>
    <row r="249" spans="1:13">
      <c r="A249" s="4" t="s">
        <v>421</v>
      </c>
      <c r="B249" t="s">
        <v>422</v>
      </c>
      <c r="C249" t="s">
        <v>423</v>
      </c>
      <c r="E249" s="5">
        <v>46204</v>
      </c>
      <c r="F249" s="10" t="s"/>
      <c r="H249" s="9" t="s">
        <v>37</v>
      </c>
      <c r="I249" s="9" t="s">
        <v>37</v>
      </c>
      <c r="J249" s="9" t="s">
        <v>37</v>
      </c>
      <c r="K249" s="9" t="s">
        <v>37</v>
      </c>
      <c r="L249" s="7" t="s">
        <v>813</v>
      </c>
      <c r="M249" s="8" t="s">
        <v>86</v>
      </c>
    </row>
    <row r="250" spans="1:13" ht="13.5" customHeight="1">
      <c r="A250" s="4" t="s">
        <v>424</v>
      </c>
      <c r="B250" t="s">
        <v>578</v>
      </c>
      <c r="C250" t="s">
        <v>579</v>
      </c>
      <c r="E250" s="5">
        <v>42917</v>
      </c>
      <c r="F250" s="6">
        <v>43101</v>
      </c>
      <c r="H250" s="9" t="s">
        <v>17</v>
      </c>
      <c r="I250" s="9" t="s">
        <v>17</v>
      </c>
      <c r="J250" s="9" t="s">
        <v>17</v>
      </c>
      <c r="K250" s="9" t="s">
        <v>17</v>
      </c>
      <c r="L250" s="7" t="s">
        <v>814</v>
      </c>
      <c r="M250" s="8" t="s">
        <v>18</v>
      </c>
    </row>
    <row r="251" spans="1:13">
      <c r="A251" s="4" t="s">
        <v>424</v>
      </c>
      <c r="B251" t="s">
        <v>425</v>
      </c>
      <c r="C251" t="s">
        <v>426</v>
      </c>
      <c r="E251" s="5">
        <v>42917</v>
      </c>
      <c r="F251" s="6">
        <v>43101</v>
      </c>
      <c r="H251" s="9" t="s">
        <v>17</v>
      </c>
      <c r="I251" s="9" t="s">
        <v>17</v>
      </c>
      <c r="J251" s="9" t="s">
        <v>17</v>
      </c>
      <c r="K251" s="9" t="s">
        <v>17</v>
      </c>
      <c r="L251" s="7" t="s">
        <v>814</v>
      </c>
      <c r="M251" s="8" t="s">
        <v>18</v>
      </c>
    </row>
    <row r="252" spans="1:13">
      <c r="A252" s="4" t="s">
        <v>424</v>
      </c>
      <c r="B252" t="s">
        <v>427</v>
      </c>
      <c r="C252" t="s">
        <v>428</v>
      </c>
      <c r="E252" s="5">
        <v>42917</v>
      </c>
      <c r="F252" s="6">
        <v>43101</v>
      </c>
      <c r="H252" s="9" t="s">
        <v>17</v>
      </c>
      <c r="I252" s="9" t="s">
        <v>37</v>
      </c>
      <c r="J252" s="9" t="s">
        <v>37</v>
      </c>
      <c r="K252" s="9" t="s">
        <v>37</v>
      </c>
      <c r="L252" s="7" t="s">
        <v>815</v>
      </c>
      <c r="M252" s="8" t="s">
        <v>18</v>
      </c>
    </row>
    <row r="253" spans="1:13">
      <c r="A253" s="4" t="s">
        <v>424</v>
      </c>
      <c r="B253" t="s">
        <v>429</v>
      </c>
      <c r="C253" t="s">
        <v>430</v>
      </c>
      <c r="E253" s="5">
        <v>42917</v>
      </c>
      <c r="F253" s="6">
        <v>43101</v>
      </c>
      <c r="G253" t="s">
        <v>431</v>
      </c>
      <c r="H253" s="9" t="s">
        <v>17</v>
      </c>
      <c r="I253" s="9" t="s">
        <v>17</v>
      </c>
      <c r="J253" s="9" t="s">
        <v>17</v>
      </c>
      <c r="K253" s="9" t="s">
        <v>17</v>
      </c>
      <c r="L253" s="7" t="s">
        <v>816</v>
      </c>
      <c r="M253" s="8" t="s">
        <v>18</v>
      </c>
    </row>
    <row r="254" spans="1:13">
      <c r="A254" s="4" t="s">
        <v>424</v>
      </c>
      <c r="B254" t="s">
        <v>432</v>
      </c>
      <c r="C254" t="s">
        <v>433</v>
      </c>
      <c r="E254" s="5">
        <v>44197</v>
      </c>
      <c r="F254" s="6">
        <v>40544</v>
      </c>
      <c r="H254" s="9" t="s">
        <v>17</v>
      </c>
      <c r="I254" s="9" t="s">
        <v>17</v>
      </c>
      <c r="J254" s="9" t="s">
        <v>17</v>
      </c>
      <c r="K254" s="9" t="s">
        <v>17</v>
      </c>
      <c r="L254" s="7" t="s">
        <v>817</v>
      </c>
      <c r="M254" s="8" t="s">
        <v>18</v>
      </c>
    </row>
    <row r="255" spans="1:13">
      <c r="A255" s="4" t="s">
        <v>424</v>
      </c>
      <c r="B255" t="s">
        <v>434</v>
      </c>
      <c r="C255" t="s">
        <v>433</v>
      </c>
      <c r="E255" s="5">
        <v>44197</v>
      </c>
      <c r="F255" s="6">
        <v>40544</v>
      </c>
      <c r="H255" s="9" t="s">
        <v>17</v>
      </c>
      <c r="I255" s="9" t="s">
        <v>17</v>
      </c>
      <c r="J255" s="9" t="s">
        <v>17</v>
      </c>
      <c r="K255" s="9" t="s">
        <v>17</v>
      </c>
      <c r="L255" s="7" t="s">
        <v>818</v>
      </c>
      <c r="M255" s="8" t="s">
        <v>18</v>
      </c>
    </row>
    <row r="256" spans="1:13">
      <c r="A256" s="4" t="s">
        <v>424</v>
      </c>
      <c r="B256" t="s">
        <v>432</v>
      </c>
      <c r="C256" t="s">
        <v>435</v>
      </c>
      <c r="E256" s="5">
        <v>46204</v>
      </c>
      <c r="F256" s="6">
        <v>46569</v>
      </c>
      <c r="H256" s="9" t="s">
        <v>17</v>
      </c>
      <c r="I256" s="9" t="s">
        <v>37</v>
      </c>
      <c r="J256" s="9" t="s">
        <v>37</v>
      </c>
      <c r="K256" s="9" t="s">
        <v>37</v>
      </c>
      <c r="L256" s="7" t="s">
        <v>819</v>
      </c>
      <c r="M256" s="8" t="s">
        <v>18</v>
      </c>
    </row>
    <row r="257" spans="1:13">
      <c r="A257" s="4" t="s">
        <v>424</v>
      </c>
      <c r="B257" t="s">
        <v>434</v>
      </c>
      <c r="C257" t="s">
        <v>435</v>
      </c>
      <c r="E257" s="5">
        <v>46204</v>
      </c>
      <c r="F257" s="6">
        <v>46569</v>
      </c>
      <c r="H257" s="9" t="s">
        <v>17</v>
      </c>
      <c r="I257" s="9" t="s">
        <v>37</v>
      </c>
      <c r="J257" s="9" t="s">
        <v>37</v>
      </c>
      <c r="K257" s="9" t="s">
        <v>37</v>
      </c>
      <c r="L257" s="7" t="s">
        <v>820</v>
      </c>
      <c r="M257" s="8" t="s">
        <v>18</v>
      </c>
    </row>
    <row r="258" spans="1:13">
      <c r="A258" s="4" t="s">
        <v>424</v>
      </c>
      <c r="B258" t="s">
        <v>436</v>
      </c>
      <c r="C258" t="s">
        <v>437</v>
      </c>
      <c r="E258" s="5">
        <v>42917</v>
      </c>
      <c r="F258" s="6">
        <v>43101</v>
      </c>
      <c r="H258" s="9" t="s">
        <v>17</v>
      </c>
      <c r="I258" s="9" t="s">
        <v>17</v>
      </c>
      <c r="J258" s="9" t="s">
        <v>17</v>
      </c>
      <c r="K258" s="9" t="s">
        <v>17</v>
      </c>
      <c r="L258" s="7" t="s">
        <v>821</v>
      </c>
      <c r="M258" s="8" t="s">
        <v>18</v>
      </c>
    </row>
    <row r="259" spans="1:13">
      <c r="A259" s="4" t="s">
        <v>424</v>
      </c>
      <c r="B259" t="s">
        <v>436</v>
      </c>
      <c r="C259" t="s">
        <v>438</v>
      </c>
      <c r="E259" s="5">
        <v>46388</v>
      </c>
      <c r="F259" s="10" t="s"/>
      <c r="H259" s="9" t="s">
        <v>17</v>
      </c>
      <c r="I259" s="9" t="s">
        <v>37</v>
      </c>
      <c r="J259" s="9" t="s">
        <v>37</v>
      </c>
      <c r="K259" s="9" t="s">
        <v>37</v>
      </c>
      <c r="L259" s="7" t="s">
        <v>822</v>
      </c>
      <c r="M259" s="8" t="s">
        <v>18</v>
      </c>
    </row>
    <row r="260" spans="1:13">
      <c r="A260" s="4" t="s">
        <v>424</v>
      </c>
      <c r="B260" t="s">
        <v>439</v>
      </c>
      <c r="C260" t="s">
        <v>440</v>
      </c>
      <c r="E260" s="5">
        <v>42736</v>
      </c>
      <c r="F260" s="6">
        <v>43101</v>
      </c>
      <c r="G260" t="s">
        <v>431</v>
      </c>
      <c r="H260" s="9" t="s">
        <v>17</v>
      </c>
      <c r="I260" s="9" t="s">
        <v>17</v>
      </c>
      <c r="J260" s="9" t="s">
        <v>17</v>
      </c>
      <c r="K260" s="9" t="s">
        <v>17</v>
      </c>
      <c r="L260" s="7" t="s">
        <v>823</v>
      </c>
      <c r="M260" s="8" t="s">
        <v>18</v>
      </c>
    </row>
    <row r="261" spans="1:13">
      <c r="A261" s="4" t="s">
        <v>441</v>
      </c>
      <c r="B261" t="s">
        <v>442</v>
      </c>
      <c r="C261" t="s">
        <v>443</v>
      </c>
      <c r="E261" s="5">
        <v>42736</v>
      </c>
      <c r="F261" s="6">
        <v>43101</v>
      </c>
      <c r="H261" s="9" t="s">
        <v>17</v>
      </c>
      <c r="I261" s="9" t="s">
        <v>17</v>
      </c>
      <c r="J261" s="9" t="s">
        <v>17</v>
      </c>
      <c r="K261" s="9" t="s">
        <v>17</v>
      </c>
      <c r="L261" s="7" t="s">
        <v>824</v>
      </c>
      <c r="M261" s="8" t="s">
        <v>18</v>
      </c>
    </row>
    <row r="262" spans="1:13">
      <c r="A262" s="4" t="s">
        <v>441</v>
      </c>
      <c r="B262" t="s">
        <v>444</v>
      </c>
      <c r="C262" t="s">
        <v>445</v>
      </c>
      <c r="E262" s="5">
        <v>46388</v>
      </c>
      <c r="F262" s="10" t="s"/>
      <c r="H262" s="9" t="s">
        <v>17</v>
      </c>
      <c r="I262" s="9" t="s">
        <v>37</v>
      </c>
      <c r="J262" s="9" t="s">
        <v>37</v>
      </c>
      <c r="K262" s="9" t="s">
        <v>37</v>
      </c>
      <c r="L262" s="7" t="s">
        <v>825</v>
      </c>
      <c r="M262" s="8" t="s">
        <v>18</v>
      </c>
    </row>
    <row r="263" spans="1:13">
      <c r="A263" s="4" t="s">
        <v>446</v>
      </c>
      <c r="B263" t="s">
        <v>447</v>
      </c>
      <c r="C263" t="s">
        <v>448</v>
      </c>
      <c r="E263" s="5">
        <v>43647</v>
      </c>
      <c r="F263" s="10" t="s"/>
      <c r="G263" t="s">
        <v>449</v>
      </c>
      <c r="H263" s="9" t="s">
        <v>17</v>
      </c>
      <c r="I263" s="9" t="s">
        <v>17</v>
      </c>
      <c r="J263" s="9" t="s">
        <v>17</v>
      </c>
      <c r="K263" s="9" t="s">
        <v>17</v>
      </c>
      <c r="L263" s="7" t="s">
        <v>826</v>
      </c>
      <c r="M263" s="8" t="s">
        <v>86</v>
      </c>
    </row>
    <row r="264" spans="1:13">
      <c r="A264" s="4" t="s">
        <v>446</v>
      </c>
      <c r="B264" t="s">
        <v>447</v>
      </c>
      <c r="C264" t="s">
        <v>450</v>
      </c>
      <c r="E264" s="5">
        <v>44197</v>
      </c>
      <c r="F264" s="6">
        <v>44562</v>
      </c>
      <c r="H264" s="9" t="s">
        <v>17</v>
      </c>
      <c r="I264" s="9" t="s">
        <v>17</v>
      </c>
      <c r="J264" s="9" t="s">
        <v>17</v>
      </c>
      <c r="K264" s="9" t="s">
        <v>17</v>
      </c>
      <c r="L264" s="7" t="s">
        <v>827</v>
      </c>
      <c r="M264" s="8" t="s">
        <v>86</v>
      </c>
    </row>
    <row r="265" spans="1:13">
      <c r="A265" s="4" t="s">
        <v>446</v>
      </c>
      <c r="B265" t="s">
        <v>447</v>
      </c>
      <c r="C265" t="s">
        <v>451</v>
      </c>
      <c r="E265" s="5">
        <v>46204</v>
      </c>
      <c r="F265" s="10" t="s"/>
      <c r="H265" s="9" t="s">
        <v>17</v>
      </c>
      <c r="I265" s="9" t="s">
        <v>37</v>
      </c>
      <c r="J265" s="9" t="s">
        <v>37</v>
      </c>
      <c r="K265" s="9" t="s">
        <v>37</v>
      </c>
      <c r="L265" s="7" t="s">
        <v>828</v>
      </c>
      <c r="M265" s="8" t="s">
        <v>86</v>
      </c>
    </row>
    <row r="266" spans="1:13">
      <c r="A266" s="4" t="s">
        <v>452</v>
      </c>
      <c r="B266" t="s">
        <v>453</v>
      </c>
      <c r="C266" t="s">
        <v>454</v>
      </c>
      <c r="E266" s="5">
        <v>42736</v>
      </c>
      <c r="F266" s="6">
        <v>43101</v>
      </c>
      <c r="H266" s="9" t="s">
        <v>17</v>
      </c>
      <c r="I266" s="9" t="s">
        <v>37</v>
      </c>
      <c r="J266" s="9" t="s">
        <v>37</v>
      </c>
      <c r="K266" s="9" t="s">
        <v>37</v>
      </c>
      <c r="L266" s="7" t="s">
        <v>829</v>
      </c>
      <c r="M266" s="8" t="s">
        <v>86</v>
      </c>
    </row>
    <row r="267" spans="1:13">
      <c r="A267" s="4" t="s">
        <v>452</v>
      </c>
      <c r="B267" t="s">
        <v>455</v>
      </c>
      <c r="C267" t="s">
        <v>456</v>
      </c>
      <c r="E267" s="5">
        <v>39995</v>
      </c>
      <c r="F267" s="10" t="s"/>
      <c r="H267" s="9" t="s">
        <v>17</v>
      </c>
      <c r="I267" s="9" t="s">
        <v>17</v>
      </c>
      <c r="J267" s="9" t="s">
        <v>17</v>
      </c>
      <c r="K267" s="9" t="s">
        <v>17</v>
      </c>
      <c r="L267" s="7" t="s">
        <v>830</v>
      </c>
      <c r="M267" s="8" t="s">
        <v>86</v>
      </c>
    </row>
    <row r="268" spans="1:13">
      <c r="A268" s="4" t="s">
        <v>457</v>
      </c>
      <c r="B268" t="s">
        <v>458</v>
      </c>
      <c r="C268" t="s">
        <v>459</v>
      </c>
      <c r="E268" s="5">
        <v>46388</v>
      </c>
      <c r="F268" s="10" t="s"/>
      <c r="H268" s="9" t="s">
        <v>17</v>
      </c>
      <c r="I268" s="9" t="s">
        <v>37</v>
      </c>
      <c r="J268" s="9" t="s">
        <v>37</v>
      </c>
      <c r="K268" s="9" t="s">
        <v>37</v>
      </c>
      <c r="L268" s="7" t="s">
        <v>831</v>
      </c>
      <c r="M268" s="8" t="s">
        <v>86</v>
      </c>
    </row>
    <row r="269" spans="1:13">
      <c r="A269" s="4" t="s">
        <v>457</v>
      </c>
      <c r="B269" t="s">
        <v>458</v>
      </c>
      <c r="C269" t="s">
        <v>460</v>
      </c>
      <c r="E269" s="5">
        <v>39995</v>
      </c>
      <c r="F269" s="10" t="s"/>
      <c r="H269" s="9" t="s">
        <v>17</v>
      </c>
      <c r="I269" s="9" t="s">
        <v>17</v>
      </c>
      <c r="J269" s="9" t="s">
        <v>17</v>
      </c>
      <c r="K269" s="9" t="s">
        <v>17</v>
      </c>
      <c r="L269" s="7" t="s">
        <v>832</v>
      </c>
      <c r="M269" s="8" t="s">
        <v>86</v>
      </c>
    </row>
    <row r="270" spans="1:13">
      <c r="A270" s="4" t="s">
        <v>461</v>
      </c>
      <c r="B270" t="s">
        <v>462</v>
      </c>
      <c r="C270" t="s">
        <v>463</v>
      </c>
      <c r="E270" s="5">
        <v>39995</v>
      </c>
      <c r="F270" s="10" t="s"/>
      <c r="H270" s="9" t="s">
        <v>17</v>
      </c>
      <c r="I270" s="9" t="s">
        <v>17</v>
      </c>
      <c r="J270" s="9" t="s">
        <v>17</v>
      </c>
      <c r="K270" s="9" t="s">
        <v>17</v>
      </c>
      <c r="L270" s="7" t="s">
        <v>833</v>
      </c>
      <c r="M270" s="8" t="s">
        <v>86</v>
      </c>
    </row>
    <row r="271" spans="1:13">
      <c r="A271" s="4" t="s">
        <v>461</v>
      </c>
      <c r="B271" t="s">
        <v>464</v>
      </c>
      <c r="C271" t="s">
        <v>465</v>
      </c>
      <c r="E271" s="5">
        <v>46388</v>
      </c>
      <c r="F271" s="10" t="s"/>
      <c r="H271" s="9" t="s">
        <v>17</v>
      </c>
      <c r="I271" s="9" t="s">
        <v>37</v>
      </c>
      <c r="J271" s="9" t="s">
        <v>37</v>
      </c>
      <c r="K271" s="9" t="s">
        <v>37</v>
      </c>
      <c r="L271" s="7" t="s">
        <v>834</v>
      </c>
      <c r="M271" s="8" t="s">
        <v>86</v>
      </c>
    </row>
    <row r="272" spans="1:13">
      <c r="A272" s="4" t="s">
        <v>466</v>
      </c>
      <c r="B272" t="s">
        <v>467</v>
      </c>
      <c r="C272" t="s">
        <v>468</v>
      </c>
      <c r="E272" s="5">
        <v>39995</v>
      </c>
      <c r="F272" s="10" t="s"/>
      <c r="H272" s="9" t="s">
        <v>17</v>
      </c>
      <c r="I272" s="9" t="s">
        <v>17</v>
      </c>
      <c r="J272" s="9" t="s">
        <v>17</v>
      </c>
      <c r="K272" s="9" t="s">
        <v>17</v>
      </c>
      <c r="L272" s="7" t="s">
        <v>835</v>
      </c>
      <c r="M272" s="8" t="s">
        <v>86</v>
      </c>
    </row>
    <row r="273" spans="1:13">
      <c r="A273" s="4" t="s">
        <v>466</v>
      </c>
      <c r="B273" t="s">
        <v>467</v>
      </c>
      <c r="C273" t="s">
        <v>469</v>
      </c>
      <c r="E273" s="5">
        <v>43143</v>
      </c>
      <c r="F273" s="6">
        <v>43262</v>
      </c>
      <c r="H273" s="9" t="s">
        <v>17</v>
      </c>
      <c r="I273" s="9" t="s">
        <v>17</v>
      </c>
      <c r="J273" s="9" t="s">
        <v>17</v>
      </c>
      <c r="K273" s="9" t="s">
        <v>17</v>
      </c>
      <c r="L273" s="7" t="s">
        <v>836</v>
      </c>
      <c r="M273" s="8" t="s">
        <v>86</v>
      </c>
    </row>
    <row r="274" spans="1:13">
      <c r="A274" s="4" t="s">
        <v>466</v>
      </c>
      <c r="B274" t="s">
        <v>470</v>
      </c>
      <c r="C274" t="s">
        <v>471</v>
      </c>
      <c r="E274" s="5">
        <v>46388</v>
      </c>
      <c r="F274" s="10" t="s"/>
      <c r="H274" s="9" t="s">
        <v>17</v>
      </c>
      <c r="I274" s="9" t="s">
        <v>17</v>
      </c>
      <c r="J274" s="9" t="s">
        <v>17</v>
      </c>
      <c r="K274" s="9" t="s">
        <v>17</v>
      </c>
      <c r="L274" s="7" t="s">
        <v>837</v>
      </c>
      <c r="M274" s="8" t="s">
        <v>86</v>
      </c>
    </row>
    <row r="275" spans="1:13">
      <c r="A275" s="4" t="s">
        <v>466</v>
      </c>
      <c r="B275" t="s">
        <v>472</v>
      </c>
      <c r="C275" t="s">
        <v>473</v>
      </c>
      <c r="E275" s="5">
        <v>41904</v>
      </c>
      <c r="F275" s="10" t="s"/>
      <c r="H275" s="9" t="s">
        <v>17</v>
      </c>
      <c r="I275" s="9" t="s">
        <v>17</v>
      </c>
      <c r="J275" s="9" t="s">
        <v>17</v>
      </c>
      <c r="K275" s="9" t="s">
        <v>17</v>
      </c>
      <c r="L275" s="7" t="s">
        <v>838</v>
      </c>
      <c r="M275" s="8" t="s">
        <v>86</v>
      </c>
    </row>
    <row r="276" spans="1:13">
      <c r="A276" s="4" t="s">
        <v>466</v>
      </c>
      <c r="B276" t="s">
        <v>474</v>
      </c>
      <c r="C276" t="s">
        <v>475</v>
      </c>
      <c r="E276" s="5">
        <v>45870</v>
      </c>
      <c r="F276" s="10" t="s"/>
      <c r="G276" t="s">
        <v>188</v>
      </c>
      <c r="H276" s="9" t="s">
        <v>17</v>
      </c>
      <c r="I276" s="9" t="s">
        <v>17</v>
      </c>
      <c r="J276" s="9" t="s">
        <v>17</v>
      </c>
      <c r="K276" s="9" t="s">
        <v>37</v>
      </c>
      <c r="L276" s="7" t="s">
        <v>839</v>
      </c>
      <c r="M276" s="8" t="s">
        <v>86</v>
      </c>
    </row>
    <row r="277" spans="1:13">
      <c r="A277" s="4" t="s">
        <v>466</v>
      </c>
      <c r="B277" t="s">
        <v>476</v>
      </c>
      <c r="C277" t="s">
        <v>477</v>
      </c>
      <c r="E277" s="5">
        <v>46388</v>
      </c>
      <c r="F277" s="10" t="s"/>
      <c r="G277" t="s">
        <v>478</v>
      </c>
      <c r="H277" s="9" t="s">
        <v>17</v>
      </c>
      <c r="I277" s="9" t="s">
        <v>37</v>
      </c>
      <c r="J277" s="9" t="s">
        <v>37</v>
      </c>
      <c r="K277" s="9" t="s">
        <v>17</v>
      </c>
      <c r="L277" s="7" t="s">
        <v>840</v>
      </c>
      <c r="M277" s="8" t="s">
        <v>86</v>
      </c>
    </row>
    <row r="278" spans="1:13">
      <c r="A278" s="4" t="s">
        <v>466</v>
      </c>
      <c r="B278" t="s">
        <v>479</v>
      </c>
      <c r="C278" t="s">
        <v>480</v>
      </c>
      <c r="E278" s="5">
        <v>42917</v>
      </c>
      <c r="F278" s="6">
        <v>43101</v>
      </c>
      <c r="H278" s="9" t="s">
        <v>17</v>
      </c>
      <c r="I278" s="9" t="s">
        <v>17</v>
      </c>
      <c r="J278" s="9" t="s">
        <v>17</v>
      </c>
      <c r="K278" s="9" t="s">
        <v>17</v>
      </c>
      <c r="L278" s="7" t="s">
        <v>841</v>
      </c>
      <c r="M278" s="8" t="s">
        <v>86</v>
      </c>
    </row>
    <row r="279" spans="1:13">
      <c r="A279" s="4" t="s">
        <v>466</v>
      </c>
      <c r="B279" t="s">
        <v>479</v>
      </c>
      <c r="C279" t="s">
        <v>481</v>
      </c>
      <c r="E279" s="5">
        <v>45839</v>
      </c>
      <c r="F279" s="6">
        <v>46569</v>
      </c>
      <c r="H279" s="9" t="s">
        <v>17</v>
      </c>
      <c r="I279" s="9" t="s">
        <v>17</v>
      </c>
      <c r="J279" s="9" t="s">
        <v>17</v>
      </c>
      <c r="K279" s="9" t="s">
        <v>17</v>
      </c>
      <c r="L279" s="7" t="s">
        <v>842</v>
      </c>
      <c r="M279" s="8" t="s">
        <v>86</v>
      </c>
    </row>
    <row r="280" spans="1:13">
      <c r="A280" s="4" t="s">
        <v>466</v>
      </c>
      <c r="B280" t="s">
        <v>482</v>
      </c>
      <c r="C280" t="s">
        <v>483</v>
      </c>
      <c r="E280" s="5">
        <v>46023</v>
      </c>
      <c r="F280" s="6">
        <v>46753</v>
      </c>
      <c r="H280" s="9" t="s">
        <v>17</v>
      </c>
      <c r="I280" s="9" t="s">
        <v>17</v>
      </c>
      <c r="J280" s="9" t="s">
        <v>17</v>
      </c>
      <c r="K280" s="9" t="s">
        <v>37</v>
      </c>
      <c r="L280" s="7" t="s">
        <v>843</v>
      </c>
      <c r="M280" s="8" t="s">
        <v>86</v>
      </c>
    </row>
    <row r="281" spans="1:13">
      <c r="A281" s="4" t="s">
        <v>484</v>
      </c>
      <c r="B281" t="s">
        <v>485</v>
      </c>
      <c r="C281" t="s">
        <v>486</v>
      </c>
      <c r="E281" s="5">
        <v>41228</v>
      </c>
      <c r="F281" s="6">
        <v>41409</v>
      </c>
      <c r="G281" t="s">
        <v>487</v>
      </c>
      <c r="H281" s="9" t="s">
        <v>17</v>
      </c>
      <c r="I281" s="9" t="s">
        <v>17</v>
      </c>
      <c r="J281" s="9" t="s">
        <v>17</v>
      </c>
      <c r="K281" s="9" t="s">
        <v>17</v>
      </c>
      <c r="L281" s="7" t="s">
        <v>844</v>
      </c>
      <c r="M281" s="8" t="s">
        <v>86</v>
      </c>
    </row>
    <row r="282" spans="1:13">
      <c r="A282" s="4" t="s">
        <v>488</v>
      </c>
      <c r="B282" t="s">
        <v>489</v>
      </c>
      <c r="C282" t="s">
        <v>490</v>
      </c>
      <c r="E282" s="5">
        <v>41228</v>
      </c>
      <c r="F282" s="6">
        <v>41409</v>
      </c>
      <c r="H282" s="9" t="s">
        <v>17</v>
      </c>
      <c r="I282" s="9" t="s">
        <v>17</v>
      </c>
      <c r="J282" s="9" t="s">
        <v>17</v>
      </c>
      <c r="K282" s="9" t="s">
        <v>37</v>
      </c>
      <c r="L282" s="7" t="s">
        <v>845</v>
      </c>
      <c r="M282" s="8" t="s">
        <v>86</v>
      </c>
    </row>
    <row r="283" spans="1:13">
      <c r="A283" s="4" t="s">
        <v>491</v>
      </c>
      <c r="B283" t="s">
        <v>492</v>
      </c>
      <c r="C283" t="s">
        <v>493</v>
      </c>
      <c r="E283" s="5">
        <v>42917</v>
      </c>
      <c r="F283" s="6">
        <v>43101</v>
      </c>
      <c r="H283" s="9" t="s">
        <v>17</v>
      </c>
      <c r="I283" s="9" t="s">
        <v>17</v>
      </c>
      <c r="J283" s="9" t="s">
        <v>17</v>
      </c>
      <c r="K283" s="9" t="s">
        <v>17</v>
      </c>
      <c r="L283" s="7" t="s">
        <v>846</v>
      </c>
      <c r="M283" s="8" t="s">
        <v>86</v>
      </c>
    </row>
    <row r="284" spans="1:13">
      <c r="A284" s="4" t="s">
        <v>491</v>
      </c>
      <c r="B284" t="s">
        <v>492</v>
      </c>
      <c r="C284" t="s">
        <v>494</v>
      </c>
      <c r="E284" s="5">
        <v>46388</v>
      </c>
      <c r="F284" s="10" t="s"/>
      <c r="G284" t="s">
        <v>478</v>
      </c>
      <c r="H284" s="9" t="s">
        <v>17</v>
      </c>
      <c r="I284" s="9" t="s">
        <v>17</v>
      </c>
      <c r="J284" s="9" t="s">
        <v>17</v>
      </c>
      <c r="K284" s="9" t="s">
        <v>17</v>
      </c>
      <c r="L284" s="7" t="s">
        <v>847</v>
      </c>
      <c r="M284" s="8" t="s">
        <v>86</v>
      </c>
    </row>
    <row r="285" spans="1:13">
      <c r="A285" s="4" t="s">
        <v>495</v>
      </c>
      <c r="B285" t="s">
        <v>496</v>
      </c>
      <c r="C285" t="s">
        <v>497</v>
      </c>
      <c r="E285" s="5">
        <v>41764</v>
      </c>
      <c r="F285" s="6">
        <v>43101</v>
      </c>
      <c r="G285" t="s">
        <v>498</v>
      </c>
      <c r="H285" s="9" t="s">
        <v>17</v>
      </c>
      <c r="I285" s="9" t="s">
        <v>17</v>
      </c>
      <c r="J285" s="9" t="s">
        <v>17</v>
      </c>
      <c r="K285" s="9" t="s">
        <v>17</v>
      </c>
      <c r="L285" s="7" t="s">
        <v>848</v>
      </c>
      <c r="M285" s="8" t="s">
        <v>18</v>
      </c>
    </row>
    <row r="286" spans="1:13">
      <c r="A286" s="4" t="s">
        <v>495</v>
      </c>
      <c r="B286" t="s">
        <v>499</v>
      </c>
      <c r="C286" t="s">
        <v>500</v>
      </c>
      <c r="E286" s="5">
        <v>46388</v>
      </c>
      <c r="F286" s="10" t="s"/>
      <c r="G286" t="s">
        <v>478</v>
      </c>
      <c r="H286" s="9" t="s">
        <v>17</v>
      </c>
      <c r="I286" s="9" t="s">
        <v>17</v>
      </c>
      <c r="J286" s="9" t="s">
        <v>17</v>
      </c>
      <c r="K286" s="9" t="s">
        <v>17</v>
      </c>
      <c r="L286" s="7" t="s">
        <v>849</v>
      </c>
      <c r="M286" s="8" t="s">
        <v>18</v>
      </c>
    </row>
    <row r="287" spans="1:13">
      <c r="A287" s="4" t="s">
        <v>501</v>
      </c>
      <c r="B287" t="s">
        <v>502</v>
      </c>
      <c r="C287" t="s">
        <v>503</v>
      </c>
      <c r="E287" s="5">
        <v>41764</v>
      </c>
      <c r="F287" s="6">
        <v>43101</v>
      </c>
      <c r="G287" t="s">
        <v>498</v>
      </c>
      <c r="H287" s="9" t="s">
        <v>17</v>
      </c>
      <c r="I287" s="9" t="s">
        <v>17</v>
      </c>
      <c r="J287" s="9" t="s">
        <v>17</v>
      </c>
      <c r="K287" s="9" t="s">
        <v>17</v>
      </c>
      <c r="L287" s="7" t="s">
        <v>850</v>
      </c>
      <c r="M287" s="8" t="s">
        <v>18</v>
      </c>
    </row>
    <row r="288" spans="1:13">
      <c r="A288" s="4" t="s">
        <v>501</v>
      </c>
      <c r="B288" t="s">
        <v>504</v>
      </c>
      <c r="C288" t="s">
        <v>505</v>
      </c>
      <c r="E288" s="5">
        <v>46388</v>
      </c>
      <c r="F288" s="10" t="s"/>
      <c r="G288" t="s">
        <v>478</v>
      </c>
      <c r="H288" s="9" t="s">
        <v>17</v>
      </c>
      <c r="I288" s="9" t="s">
        <v>17</v>
      </c>
      <c r="J288" s="9" t="s">
        <v>17</v>
      </c>
      <c r="K288" s="9" t="s">
        <v>17</v>
      </c>
      <c r="L288" s="7" t="s">
        <v>851</v>
      </c>
      <c r="M288" s="8" t="s">
        <v>86</v>
      </c>
    </row>
    <row r="289" spans="1:13">
      <c r="A289" s="4" t="s">
        <v>506</v>
      </c>
      <c r="B289" t="s">
        <v>507</v>
      </c>
      <c r="C289" t="s">
        <v>508</v>
      </c>
      <c r="E289" s="5">
        <v>41764</v>
      </c>
      <c r="F289" s="10" t="s"/>
      <c r="G289" t="s">
        <v>498</v>
      </c>
      <c r="H289" s="9" t="s">
        <v>17</v>
      </c>
      <c r="I289" s="9" t="s">
        <v>17</v>
      </c>
      <c r="J289" s="9" t="s">
        <v>17</v>
      </c>
      <c r="K289" s="9" t="s">
        <v>17</v>
      </c>
      <c r="L289" s="7" t="s">
        <v>852</v>
      </c>
      <c r="M289" s="8" t="s">
        <v>18</v>
      </c>
    </row>
    <row r="290" spans="1:13">
      <c r="A290" s="4" t="s">
        <v>506</v>
      </c>
      <c r="B290" t="s">
        <v>509</v>
      </c>
      <c r="C290" t="s">
        <v>510</v>
      </c>
      <c r="E290" s="5">
        <v>46388</v>
      </c>
      <c r="F290" s="10" t="s"/>
      <c r="G290" t="s">
        <v>478</v>
      </c>
      <c r="H290" s="9" t="s">
        <v>17</v>
      </c>
      <c r="I290" s="9" t="s">
        <v>17</v>
      </c>
      <c r="J290" s="9" t="s">
        <v>17</v>
      </c>
      <c r="K290" s="9" t="s">
        <v>17</v>
      </c>
      <c r="L290" s="7" t="s">
        <v>853</v>
      </c>
      <c r="M290" s="8" t="s">
        <v>18</v>
      </c>
    </row>
    <row r="291" spans="1:13">
      <c r="A291" s="4" t="s">
        <v>511</v>
      </c>
      <c r="B291" t="s">
        <v>512</v>
      </c>
      <c r="C291" t="s">
        <v>513</v>
      </c>
      <c r="E291" s="5">
        <v>42917</v>
      </c>
      <c r="F291" s="6">
        <v>43101</v>
      </c>
      <c r="G291" t="s">
        <v>514</v>
      </c>
      <c r="H291" s="9" t="s">
        <v>17</v>
      </c>
      <c r="I291" s="9" t="s">
        <v>17</v>
      </c>
      <c r="J291" s="9" t="s">
        <v>37</v>
      </c>
      <c r="K291" s="9" t="s">
        <v>37</v>
      </c>
      <c r="L291" s="7" t="s">
        <v>854</v>
      </c>
      <c r="M291" s="8" t="s">
        <v>18</v>
      </c>
    </row>
    <row r="292" spans="1:13">
      <c r="A292" s="4" t="s">
        <v>511</v>
      </c>
      <c r="B292" t="s">
        <v>512</v>
      </c>
      <c r="C292" t="s">
        <v>515</v>
      </c>
      <c r="E292" s="5" t="s"/>
      <c r="F292" s="10" t="s"/>
      <c r="G292" t="s">
        <v>514</v>
      </c>
      <c r="H292" s="9" t="s">
        <v>17</v>
      </c>
      <c r="I292" s="9" t="s">
        <v>17</v>
      </c>
      <c r="J292" s="9" t="s">
        <v>34</v>
      </c>
      <c r="K292" s="9" t="s">
        <v>34</v>
      </c>
      <c r="L292" s="7" t="s">
        <v>855</v>
      </c>
      <c r="M292" s="8" t="s">
        <v>18</v>
      </c>
    </row>
    <row r="293" spans="1:13">
      <c r="A293" s="4" t="s">
        <v>516</v>
      </c>
      <c r="B293" t="s">
        <v>517</v>
      </c>
      <c r="C293" t="s">
        <v>518</v>
      </c>
      <c r="E293" s="5">
        <v>42917</v>
      </c>
      <c r="F293" s="6">
        <v>43101</v>
      </c>
      <c r="G293" t="s">
        <v>514</v>
      </c>
      <c r="H293" s="9" t="s">
        <v>17</v>
      </c>
      <c r="I293" s="9" t="s">
        <v>17</v>
      </c>
      <c r="J293" s="9" t="s">
        <v>37</v>
      </c>
      <c r="K293" s="9" t="s">
        <v>37</v>
      </c>
      <c r="L293" s="7" t="s">
        <v>856</v>
      </c>
      <c r="M293" s="8" t="s">
        <v>18</v>
      </c>
    </row>
    <row r="294" spans="1:13">
      <c r="A294" s="4" t="s">
        <v>519</v>
      </c>
      <c r="B294" t="s">
        <v>520</v>
      </c>
      <c r="C294" t="s">
        <v>521</v>
      </c>
      <c r="E294" s="5">
        <v>42917</v>
      </c>
      <c r="F294" s="6">
        <v>43101</v>
      </c>
      <c r="G294" t="s">
        <v>514</v>
      </c>
      <c r="H294" s="9" t="s">
        <v>17</v>
      </c>
      <c r="I294" s="9" t="s">
        <v>17</v>
      </c>
      <c r="J294" s="9" t="s">
        <v>37</v>
      </c>
      <c r="K294" s="9" t="s">
        <v>37</v>
      </c>
      <c r="L294" s="7" t="s">
        <v>857</v>
      </c>
      <c r="M294" s="8" t="s">
        <v>18</v>
      </c>
    </row>
    <row r="295" spans="1:13">
      <c r="A295" s="4" t="s">
        <v>519</v>
      </c>
      <c r="B295" t="s">
        <v>520</v>
      </c>
      <c r="C295" t="s">
        <v>522</v>
      </c>
      <c r="E295" s="5" t="s"/>
      <c r="F295" s="10" t="s"/>
      <c r="G295" t="s">
        <v>514</v>
      </c>
      <c r="H295" s="9" t="s">
        <v>17</v>
      </c>
      <c r="I295" s="9" t="s">
        <v>17</v>
      </c>
      <c r="J295" s="9" t="s">
        <v>34</v>
      </c>
      <c r="K295" s="9" t="s">
        <v>34</v>
      </c>
      <c r="L295" s="7" t="s">
        <v>858</v>
      </c>
      <c r="M295" s="8" t="s">
        <v>18</v>
      </c>
    </row>
    <row r="296" spans="1:13">
      <c r="A296" s="4" t="s">
        <v>523</v>
      </c>
      <c r="B296" t="s">
        <v>524</v>
      </c>
      <c r="C296" t="s">
        <v>525</v>
      </c>
      <c r="E296" s="5">
        <v>42917</v>
      </c>
      <c r="F296" s="6">
        <v>43101</v>
      </c>
      <c r="G296" t="s">
        <v>514</v>
      </c>
      <c r="H296" s="9" t="s">
        <v>17</v>
      </c>
      <c r="I296" s="9" t="s">
        <v>17</v>
      </c>
      <c r="J296" s="9" t="s">
        <v>37</v>
      </c>
      <c r="K296" s="9" t="s">
        <v>37</v>
      </c>
      <c r="L296" s="7" t="s">
        <v>859</v>
      </c>
      <c r="M296" s="8" t="s">
        <v>86</v>
      </c>
    </row>
    <row r="297" spans="1:13">
      <c r="A297" s="4" t="s">
        <v>523</v>
      </c>
      <c r="B297" t="s">
        <v>526</v>
      </c>
      <c r="C297" t="s">
        <v>527</v>
      </c>
      <c r="E297" s="5" t="s"/>
      <c r="F297" s="10" t="s"/>
      <c r="G297" t="s">
        <v>514</v>
      </c>
      <c r="H297" s="9" t="s">
        <v>17</v>
      </c>
      <c r="I297" s="9" t="s">
        <v>17</v>
      </c>
      <c r="J297" s="9" t="s">
        <v>34</v>
      </c>
      <c r="K297" s="9" t="s">
        <v>34</v>
      </c>
      <c r="L297" s="7" t="s">
        <v>860</v>
      </c>
      <c r="M297" s="8" t="s">
        <v>86</v>
      </c>
    </row>
    <row r="298" spans="1:13">
      <c r="A298" s="4" t="s">
        <v>528</v>
      </c>
      <c r="B298" t="s">
        <v>529</v>
      </c>
      <c r="C298" t="s">
        <v>530</v>
      </c>
      <c r="E298" s="5" t="s"/>
      <c r="F298" s="10" t="s"/>
      <c r="G298" t="s">
        <v>531</v>
      </c>
      <c r="H298" s="9" t="s">
        <v>17</v>
      </c>
      <c r="I298" s="9" t="s">
        <v>17</v>
      </c>
      <c r="J298" s="9" t="s">
        <v>34</v>
      </c>
      <c r="K298" s="9" t="s">
        <v>34</v>
      </c>
      <c r="L298" s="7" t="s">
        <v>861</v>
      </c>
      <c r="M298" s="8" t="s">
        <v>86</v>
      </c>
    </row>
    <row r="299" spans="1:13">
      <c r="A299" s="4" t="s">
        <v>532</v>
      </c>
      <c r="B299" t="s">
        <v>533</v>
      </c>
      <c r="C299" t="s">
        <v>534</v>
      </c>
      <c r="E299" s="5">
        <v>44197</v>
      </c>
      <c r="F299" s="6">
        <v>44562</v>
      </c>
      <c r="H299" s="9" t="s">
        <v>17</v>
      </c>
      <c r="I299" s="9" t="s">
        <v>17</v>
      </c>
      <c r="J299" s="9" t="s">
        <v>17</v>
      </c>
      <c r="K299" s="9" t="s">
        <v>17</v>
      </c>
      <c r="L299" s="7" t="s">
        <v>862</v>
      </c>
      <c r="M299" s="8" t="s">
        <v>86</v>
      </c>
    </row>
    <row r="300" spans="1:13">
      <c r="A300" s="4" t="s">
        <v>532</v>
      </c>
      <c r="B300" t="s">
        <v>535</v>
      </c>
      <c r="C300" t="s">
        <v>536</v>
      </c>
      <c r="E300" s="5">
        <v>42736</v>
      </c>
      <c r="F300" s="6">
        <v>42736</v>
      </c>
      <c r="G300" t="s">
        <v>537</v>
      </c>
      <c r="H300" s="9" t="s">
        <v>17</v>
      </c>
      <c r="I300" s="9" t="s">
        <v>17</v>
      </c>
      <c r="J300" s="9" t="s">
        <v>17</v>
      </c>
      <c r="K300" s="9" t="s">
        <v>17</v>
      </c>
      <c r="L300" s="7" t="s">
        <v>863</v>
      </c>
      <c r="M300" s="8" t="s">
        <v>86</v>
      </c>
    </row>
    <row r="301" spans="1:13">
      <c r="A301" s="4" t="s">
        <v>538</v>
      </c>
      <c r="B301" t="s">
        <v>539</v>
      </c>
      <c r="C301" t="s">
        <v>540</v>
      </c>
      <c r="E301" s="5">
        <v>42917</v>
      </c>
      <c r="F301" s="6">
        <v>43101</v>
      </c>
      <c r="G301" t="s">
        <v>478</v>
      </c>
      <c r="H301" s="9" t="s">
        <v>17</v>
      </c>
      <c r="I301" s="9" t="s">
        <v>17</v>
      </c>
      <c r="J301" s="9" t="s">
        <v>34</v>
      </c>
      <c r="K301" s="9" t="s">
        <v>34</v>
      </c>
      <c r="L301" s="7" t="s">
        <v>864</v>
      </c>
      <c r="M301" s="8" t="s">
        <v>86</v>
      </c>
    </row>
    <row r="302" spans="1:13">
      <c r="A302" s="4" t="s">
        <v>538</v>
      </c>
      <c r="B302" t="s">
        <v>539</v>
      </c>
      <c r="C302" t="s">
        <v>541</v>
      </c>
      <c r="E302" s="5">
        <v>46388</v>
      </c>
      <c r="F302" s="10" t="s"/>
      <c r="G302" t="s">
        <v>542</v>
      </c>
      <c r="H302" s="9" t="s">
        <v>17</v>
      </c>
      <c r="I302" s="9" t="s">
        <v>17</v>
      </c>
      <c r="J302" s="9" t="s">
        <v>37</v>
      </c>
      <c r="K302" s="9" t="s">
        <v>37</v>
      </c>
      <c r="L302" s="7" t="s">
        <v>865</v>
      </c>
      <c r="M302" s="8" t="s">
        <v>86</v>
      </c>
    </row>
    <row r="303" spans="1:13">
      <c r="A303" s="4" t="s">
        <v>543</v>
      </c>
      <c r="B303" t="s">
        <v>544</v>
      </c>
      <c r="C303" t="s">
        <v>545</v>
      </c>
      <c r="E303" s="5">
        <v>42917</v>
      </c>
      <c r="F303" s="6">
        <v>43101</v>
      </c>
      <c r="H303" s="9" t="s">
        <v>17</v>
      </c>
      <c r="I303" s="9" t="s">
        <v>17</v>
      </c>
      <c r="J303" s="9" t="s">
        <v>17</v>
      </c>
      <c r="K303" s="9" t="s">
        <v>17</v>
      </c>
      <c r="L303" s="7" t="s">
        <v>866</v>
      </c>
      <c r="M303" s="8" t="s">
        <v>86</v>
      </c>
    </row>
    <row r="304" spans="1:13">
      <c r="A304" s="4" t="s">
        <v>546</v>
      </c>
      <c r="B304" t="s">
        <v>547</v>
      </c>
      <c r="C304" t="s">
        <v>548</v>
      </c>
      <c r="E304" s="5">
        <v>42917</v>
      </c>
      <c r="F304" s="6">
        <v>43101</v>
      </c>
      <c r="H304" s="9" t="s">
        <v>17</v>
      </c>
      <c r="I304" s="9" t="s">
        <v>17</v>
      </c>
      <c r="J304" s="9" t="s">
        <v>17</v>
      </c>
      <c r="K304" s="9" t="s">
        <v>17</v>
      </c>
      <c r="L304" s="7" t="s">
        <v>867</v>
      </c>
      <c r="M304" s="8" t="s">
        <v>86</v>
      </c>
    </row>
    <row r="305" spans="1:13">
      <c r="A305" s="4" t="s">
        <v>546</v>
      </c>
      <c r="B305" t="s">
        <v>547</v>
      </c>
      <c r="C305" t="s">
        <v>549</v>
      </c>
      <c r="E305" s="5">
        <v>46569</v>
      </c>
      <c r="F305" s="10" t="s"/>
      <c r="H305" s="9" t="s">
        <v>17</v>
      </c>
      <c r="I305" s="9" t="s">
        <v>17</v>
      </c>
      <c r="J305" s="9" t="s">
        <v>37</v>
      </c>
      <c r="K305" s="9" t="s">
        <v>17</v>
      </c>
      <c r="L305" s="7" t="s">
        <v>868</v>
      </c>
      <c r="M305" s="8" t="s">
        <v>86</v>
      </c>
    </row>
    <row r="306" spans="1:13">
      <c r="A306" s="4" t="s">
        <v>550</v>
      </c>
      <c r="B306" t="s">
        <v>551</v>
      </c>
      <c r="C306" t="s">
        <v>552</v>
      </c>
      <c r="E306" s="5">
        <v>42917</v>
      </c>
      <c r="F306" s="10" t="s"/>
      <c r="G306" t="s">
        <v>478</v>
      </c>
      <c r="H306" s="9" t="s">
        <v>17</v>
      </c>
      <c r="I306" s="9" t="s">
        <v>17</v>
      </c>
      <c r="J306" s="9" t="s">
        <v>34</v>
      </c>
      <c r="K306" s="9" t="s">
        <v>34</v>
      </c>
      <c r="L306" s="7" t="s">
        <v>869</v>
      </c>
      <c r="M306" s="8" t="s">
        <v>18</v>
      </c>
    </row>
    <row r="307" spans="1:13">
      <c r="A307" s="4" t="s">
        <v>550</v>
      </c>
      <c r="B307" t="s">
        <v>551</v>
      </c>
      <c r="C307" t="s">
        <v>553</v>
      </c>
      <c r="E307" s="5">
        <v>46388</v>
      </c>
      <c r="F307" s="10" t="s"/>
      <c r="G307" t="s">
        <v>554</v>
      </c>
      <c r="H307" s="9" t="s">
        <v>17</v>
      </c>
      <c r="I307" s="9" t="s">
        <v>17</v>
      </c>
      <c r="J307" s="9" t="s">
        <v>37</v>
      </c>
      <c r="K307" s="9" t="s">
        <v>37</v>
      </c>
      <c r="L307" s="7" t="s">
        <v>870</v>
      </c>
      <c r="M307" s="8" t="s">
        <v>18</v>
      </c>
    </row>
    <row r="308" spans="1:13">
      <c r="A308" s="4" t="s">
        <v>555</v>
      </c>
      <c r="B308" t="s">
        <v>556</v>
      </c>
      <c r="C308" t="s">
        <v>557</v>
      </c>
      <c r="E308" s="5">
        <v>42740</v>
      </c>
      <c r="F308" s="10" t="s"/>
      <c r="H308" s="9" t="s">
        <v>17</v>
      </c>
      <c r="I308" s="9" t="s">
        <v>17</v>
      </c>
      <c r="J308" s="9" t="s">
        <v>37</v>
      </c>
      <c r="K308" s="9" t="s">
        <v>37</v>
      </c>
      <c r="L308" s="7" t="s">
        <v>871</v>
      </c>
      <c r="M308" s="8" t="s">
        <v>18</v>
      </c>
    </row>
    <row r="309" spans="1:13">
      <c r="A309" s="4" t="s">
        <v>558</v>
      </c>
      <c r="B309" t="s">
        <v>559</v>
      </c>
      <c r="C309" t="s">
        <v>557</v>
      </c>
      <c r="E309" s="5">
        <v>42740</v>
      </c>
      <c r="F309" s="10" t="s"/>
      <c r="H309" s="9" t="s">
        <v>17</v>
      </c>
      <c r="I309" s="9" t="s">
        <v>17</v>
      </c>
      <c r="J309" s="9" t="s">
        <v>17</v>
      </c>
      <c r="K309" s="9" t="s">
        <v>17</v>
      </c>
      <c r="L309" s="7" t="s">
        <v>872</v>
      </c>
      <c r="M309" s="8" t="s">
        <v>18</v>
      </c>
    </row>
    <row r="310" spans="1:13">
      <c r="A310" s="4" t="s">
        <v>560</v>
      </c>
      <c r="B310" t="s">
        <v>561</v>
      </c>
      <c r="C310" t="s">
        <v>557</v>
      </c>
      <c r="E310" s="5">
        <v>42740</v>
      </c>
      <c r="F310" s="10" t="s"/>
      <c r="H310" s="9" t="s">
        <v>17</v>
      </c>
      <c r="I310" s="9" t="s">
        <v>17</v>
      </c>
      <c r="J310" s="9" t="s">
        <v>17</v>
      </c>
      <c r="K310" s="9" t="s">
        <v>17</v>
      </c>
      <c r="L310" s="7" t="s">
        <v>873</v>
      </c>
      <c r="M310" s="8" t="s">
        <v>18</v>
      </c>
    </row>
    <row r="311" spans="1:13">
      <c r="A311" s="4" t="s">
        <v>562</v>
      </c>
      <c r="B311" t="s">
        <v>563</v>
      </c>
      <c r="C311" t="s">
        <v>557</v>
      </c>
      <c r="E311" s="5">
        <v>42740</v>
      </c>
      <c r="F311" s="10" t="s"/>
      <c r="H311" s="9" t="s">
        <v>17</v>
      </c>
      <c r="I311" s="9" t="s">
        <v>17</v>
      </c>
      <c r="J311" s="9" t="s">
        <v>17</v>
      </c>
      <c r="K311" s="9" t="s">
        <v>17</v>
      </c>
      <c r="L311" s="7" t="s">
        <v>874</v>
      </c>
      <c r="M311" s="8" t="s">
        <v>86</v>
      </c>
    </row>
    <row r="312" spans="1:13">
      <c r="A312" s="4" t="s">
        <v>562</v>
      </c>
      <c r="B312" t="s">
        <v>564</v>
      </c>
      <c r="C312" t="s">
        <v>565</v>
      </c>
      <c r="E312" s="5" t="s"/>
      <c r="F312" s="10" t="s"/>
      <c r="G312" t="s">
        <v>188</v>
      </c>
      <c r="H312" s="9" t="s">
        <v>17</v>
      </c>
      <c r="I312" s="9" t="s">
        <v>17</v>
      </c>
      <c r="J312" s="9" t="s">
        <v>17</v>
      </c>
      <c r="K312" s="9" t="s">
        <v>17</v>
      </c>
      <c r="L312" s="7" t="s">
        <v>875</v>
      </c>
      <c r="M312" s="8" t="s">
        <v>86</v>
      </c>
    </row>
    <row r="313" spans="1:13">
      <c r="A313" s="4" t="s">
        <v>566</v>
      </c>
      <c r="B313" t="s">
        <v>567</v>
      </c>
      <c r="C313" t="s">
        <v>568</v>
      </c>
      <c r="E313" s="5">
        <v>43143</v>
      </c>
      <c r="F313" s="6">
        <v>43262</v>
      </c>
      <c r="H313" s="9" t="s">
        <v>17</v>
      </c>
      <c r="I313" s="9" t="s">
        <v>17</v>
      </c>
      <c r="J313" s="9" t="s">
        <v>17</v>
      </c>
      <c r="K313" s="9" t="s">
        <v>17</v>
      </c>
      <c r="L313" s="7" t="s">
        <v>876</v>
      </c>
      <c r="M313" s="8" t="s">
        <v>18</v>
      </c>
    </row>
    <row r="314" spans="1:13">
      <c r="A314" s="4" t="s">
        <v>569</v>
      </c>
      <c r="B314" t="s">
        <v>570</v>
      </c>
      <c r="C314" t="s">
        <v>571</v>
      </c>
      <c r="E314" s="5">
        <v>45292</v>
      </c>
      <c r="F314" s="6">
        <v>45444</v>
      </c>
      <c r="H314" s="9" t="s">
        <v>17</v>
      </c>
      <c r="I314" s="9" t="s">
        <v>17</v>
      </c>
      <c r="J314" s="9" t="s">
        <v>17</v>
      </c>
      <c r="K314" s="9" t="s">
        <v>34</v>
      </c>
      <c r="L314" s="7" t="s">
        <v>877</v>
      </c>
      <c r="M314" s="8" t="s">
        <v>86</v>
      </c>
    </row>
    <row r="315" spans="1:13">
      <c r="A315" s="4" t="s">
        <v>569</v>
      </c>
      <c r="B315" t="s">
        <v>572</v>
      </c>
      <c r="C315" t="s">
        <v>573</v>
      </c>
      <c r="E315" s="5">
        <v>45962</v>
      </c>
      <c r="F315" s="10" t="s"/>
      <c r="H315" s="9" t="s">
        <v>17</v>
      </c>
      <c r="I315" s="9" t="s">
        <v>17</v>
      </c>
      <c r="J315" s="9" t="s">
        <v>17</v>
      </c>
      <c r="K315" s="9" t="s">
        <v>17</v>
      </c>
      <c r="L315" s="7" t="s">
        <v>878</v>
      </c>
      <c r="M315" s="8" t="s">
        <v>86</v>
      </c>
    </row>
    <row r="316" spans="1:13">
      <c r="A316" s="4" t="s">
        <v>574</v>
      </c>
      <c r="B316" t="s">
        <v>575</v>
      </c>
      <c r="C316" t="s">
        <v>576</v>
      </c>
      <c r="E316" s="5">
        <v>45870</v>
      </c>
      <c r="F316" s="6">
        <v>46235</v>
      </c>
      <c r="H316" s="9" t="s">
        <v>17</v>
      </c>
      <c r="I316" s="9" t="s">
        <v>17</v>
      </c>
      <c r="J316" s="9" t="s">
        <v>37</v>
      </c>
      <c r="K316" s="9" t="s">
        <v>37</v>
      </c>
      <c r="L316" s="11" t="s">
        <v>879</v>
      </c>
      <c r="M316" s="8" t="s">
        <v>86</v>
      </c>
    </row>
  </sheetData>
  <dataValidations>
    <dataValidation type="list" errorStyle="stop" allowBlank="1" showDropDown="0" showInputMessage="1" showErrorMessage="1" prompt="" sqref="K4:K1048576">
      <formula1>"N,O,Y,"</formula1>
    </dataValidation>
    <dataValidation type="list" errorStyle="stop" allowBlank="1" showDropDown="0" showInputMessage="1" showErrorMessage="1" prompt="" sqref="J4:J1048576">
      <formula1>"N,O,Y,"</formula1>
    </dataValidation>
    <dataValidation type="list" errorStyle="stop" allowBlank="1" showDropDown="0" showInputMessage="1" showErrorMessage="1" prompt="" sqref="I4:I1048576">
      <formula1>"N,O,Y,"</formula1>
    </dataValidation>
    <dataValidation type="list" errorStyle="stop" allowBlank="1" showDropDown="0" showInputMessage="1" showErrorMessage="1" prompt="" sqref="H4:H1048576">
      <formula1>"N,O,Y,"</formula1>
    </dataValidation>
    <dataValidation type="date" errorStyle="stop" allowBlank="1" showDropDown="0" showInputMessage="1" showErrorMessage="1" prompt="" sqref="E4:E1048576"/>
    <dataValidation type="date" errorStyle="stop" allowBlank="1" showDropDown="0" showInputMessage="1" showErrorMessage="1" prompt="" sqref="F4:F1048576"/>
  </dataValidations>
  <hyperlinks>
    <hyperlink ref="L2" r:id="rId0"/>
    <hyperlink ref="L3" r:id="rId0"/>
    <hyperlink ref="L4" r:id="rId1"/>
    <hyperlink ref="L5" r:id="rId2"/>
    <hyperlink ref="L6" r:id="rId3"/>
    <hyperlink ref="L7" r:id="rId3"/>
    <hyperlink ref="L8" r:id="rId4"/>
    <hyperlink ref="L9" r:id="rId4"/>
    <hyperlink ref="L10" r:id="rId4"/>
    <hyperlink ref="L11" r:id="rId3"/>
    <hyperlink ref="L12" r:id="rId5"/>
    <hyperlink ref="L13" r:id="rId4"/>
    <hyperlink ref="L14" r:id="rId6"/>
    <hyperlink ref="L15" r:id="rId4"/>
    <hyperlink ref="L16" r:id="rId4"/>
    <hyperlink ref="L17" r:id="rId5"/>
    <hyperlink ref="L18" r:id="rId5"/>
    <hyperlink ref="L19" r:id="rId4"/>
    <hyperlink ref="L20" r:id="rId5"/>
    <hyperlink ref="L21" r:id="rId4"/>
    <hyperlink ref="L22" r:id="rId5"/>
    <hyperlink ref="L23" r:id="rId4"/>
    <hyperlink ref="L24" r:id="rId5"/>
    <hyperlink ref="L25" r:id="rId4"/>
    <hyperlink ref="L26" r:id="rId5"/>
    <hyperlink ref="L27" r:id="rId4"/>
    <hyperlink ref="L28" r:id="rId5"/>
    <hyperlink ref="L29" r:id="rId4"/>
    <hyperlink ref="L30" r:id="rId3"/>
    <hyperlink ref="L31" r:id="rId4"/>
    <hyperlink ref="L32" r:id="rId4"/>
    <hyperlink ref="L33" r:id="rId3"/>
    <hyperlink ref="L34" r:id="rId4"/>
    <hyperlink ref="L35" r:id="rId3"/>
    <hyperlink ref="L36" r:id="rId4"/>
    <hyperlink ref="L37" r:id="rId3"/>
    <hyperlink ref="L38" r:id="rId4"/>
    <hyperlink ref="L39" r:id="rId3"/>
    <hyperlink ref="L40" r:id="rId7"/>
    <hyperlink ref="L41" r:id="rId3"/>
    <hyperlink ref="L42" r:id="rId7"/>
    <hyperlink ref="L43" r:id="rId3"/>
    <hyperlink ref="L44" r:id="rId7"/>
    <hyperlink ref="L45" r:id="rId3"/>
    <hyperlink ref="L46" r:id="rId7"/>
    <hyperlink ref="L48" r:id="rId8"/>
    <hyperlink ref="L49" r:id="rId9"/>
    <hyperlink ref="L50" r:id="rId8"/>
    <hyperlink ref="L51" r:id="rId8"/>
    <hyperlink ref="L52" r:id="rId6"/>
    <hyperlink ref="L54" r:id="rId10"/>
    <hyperlink ref="L55" r:id="rId10"/>
    <hyperlink ref="L56" r:id="rId6"/>
    <hyperlink ref="L57" r:id="rId11"/>
    <hyperlink ref="L58" r:id="rId11"/>
    <hyperlink ref="L59" r:id="rId6"/>
    <hyperlink ref="L60" r:id="rId12"/>
    <hyperlink ref="L61" r:id="rId3"/>
    <hyperlink ref="L63" r:id="rId5"/>
    <hyperlink ref="L64" r:id="rId5"/>
    <hyperlink ref="L65" r:id="rId3"/>
    <hyperlink ref="L66" r:id="rId11"/>
    <hyperlink ref="L67" r:id="rId6"/>
    <hyperlink ref="L68" r:id="rId11"/>
    <hyperlink ref="L70" r:id="rId13"/>
    <hyperlink ref="L71" r:id="rId14"/>
    <hyperlink ref="L72" r:id="rId15"/>
    <hyperlink ref="L73" r:id="rId7"/>
    <hyperlink ref="L74" r:id="rId12"/>
    <hyperlink ref="L75" r:id="rId12"/>
    <hyperlink ref="L76" r:id="rId16"/>
    <hyperlink ref="L77" r:id="rId3"/>
    <hyperlink ref="L78" r:id="rId11"/>
    <hyperlink ref="L79" r:id="rId11"/>
    <hyperlink ref="L81" r:id="rId11"/>
    <hyperlink ref="L82" r:id="rId17"/>
    <hyperlink ref="L83" r:id="rId11"/>
    <hyperlink ref="L84" r:id="rId17"/>
    <hyperlink ref="L85" r:id="rId11"/>
    <hyperlink ref="L86" r:id="rId11"/>
    <hyperlink ref="L87" r:id="rId17"/>
    <hyperlink ref="L88" r:id="rId11"/>
    <hyperlink ref="L89" r:id="rId11"/>
    <hyperlink ref="L90" r:id="rId11"/>
    <hyperlink ref="L91" r:id="rId3"/>
    <hyperlink ref="L92" r:id="rId18"/>
    <hyperlink ref="L93" r:id="rId0"/>
    <hyperlink ref="L94" r:id="rId8"/>
    <hyperlink ref="L95" r:id="rId8"/>
    <hyperlink ref="L99" r:id="rId12"/>
    <hyperlink ref="L100" r:id="rId19"/>
    <hyperlink ref="L101" r:id="rId20"/>
    <hyperlink ref="L102" r:id="rId4"/>
    <hyperlink ref="L103" r:id="rId20"/>
    <hyperlink ref="L104" r:id="rId4"/>
    <hyperlink ref="L105" r:id="rId20"/>
    <hyperlink ref="L106" r:id="rId4"/>
    <hyperlink ref="L107" r:id="rId20"/>
    <hyperlink ref="L108" r:id="rId4"/>
    <hyperlink ref="L109" r:id="rId20"/>
    <hyperlink ref="L110" r:id="rId4"/>
    <hyperlink ref="L111" r:id="rId20"/>
    <hyperlink ref="L112" r:id="rId4"/>
    <hyperlink ref="L113" r:id="rId0"/>
    <hyperlink ref="L114" r:id="rId6"/>
    <hyperlink ref="L115" r:id="rId8"/>
    <hyperlink ref="L116" r:id="rId8"/>
    <hyperlink ref="L117" r:id="rId21"/>
    <hyperlink ref="L118" r:id="rId22"/>
    <hyperlink ref="L119" r:id="rId23"/>
    <hyperlink ref="L120" r:id="rId8"/>
    <hyperlink ref="L121" r:id="rId5"/>
    <hyperlink ref="L122" r:id="rId17"/>
    <hyperlink ref="L123" r:id="rId12"/>
    <hyperlink ref="L124" r:id="rId4"/>
    <hyperlink ref="L125" r:id="rId0"/>
    <hyperlink ref="L126" r:id="rId7"/>
    <hyperlink ref="L127" r:id="rId14"/>
    <hyperlink ref="L128" r:id="rId14"/>
    <hyperlink ref="L129" r:id="rId12"/>
    <hyperlink ref="L130" r:id="rId4"/>
    <hyperlink ref="L131" r:id="rId5"/>
    <hyperlink ref="L132" r:id="rId5"/>
    <hyperlink ref="L133" r:id="rId5"/>
    <hyperlink ref="L134" r:id="rId5"/>
    <hyperlink ref="L135" r:id="rId19"/>
    <hyperlink ref="L136" r:id="rId24"/>
    <hyperlink ref="L137" r:id="rId25"/>
    <hyperlink ref="L138" r:id="rId26"/>
    <hyperlink ref="L139" r:id="rId27"/>
    <hyperlink ref="L140" r:id="rId26"/>
    <hyperlink ref="L141" r:id="rId28"/>
    <hyperlink ref="L142" r:id="rId28"/>
    <hyperlink ref="L143" r:id="rId28"/>
    <hyperlink ref="L144" r:id="rId4"/>
    <hyperlink ref="L145" r:id="rId0"/>
    <hyperlink ref="L146" r:id="rId7"/>
    <hyperlink ref="L147" r:id="rId0"/>
    <hyperlink ref="L148" r:id="rId7"/>
    <hyperlink ref="L149" r:id="rId1"/>
    <hyperlink ref="L150" r:id="rId2"/>
    <hyperlink ref="L151" r:id="rId3"/>
    <hyperlink ref="L152" r:id="rId1"/>
    <hyperlink ref="L153" r:id="rId2"/>
    <hyperlink ref="L154" r:id="rId3"/>
    <hyperlink ref="L155" r:id="rId12"/>
    <hyperlink ref="L156" r:id="rId0"/>
    <hyperlink ref="L157" r:id="rId3"/>
    <hyperlink ref="L159" r:id="rId11"/>
    <hyperlink ref="L160" r:id="rId0"/>
    <hyperlink ref="L162" r:id="rId3"/>
    <hyperlink ref="L163" r:id="rId11"/>
    <hyperlink ref="L164" r:id="rId23"/>
    <hyperlink ref="L165" r:id="rId7"/>
    <hyperlink ref="L166" r:id="rId23"/>
    <hyperlink ref="L168" r:id="rId3"/>
    <hyperlink ref="L169" r:id="rId29"/>
    <hyperlink ref="L170" r:id="rId22"/>
    <hyperlink ref="L171" r:id="rId22"/>
    <hyperlink ref="L173" r:id="rId22"/>
    <hyperlink ref="L175" r:id="rId22"/>
    <hyperlink ref="L176" r:id="rId12"/>
    <hyperlink ref="L177" r:id="rId12"/>
    <hyperlink ref="L178" r:id="rId3"/>
    <hyperlink ref="L179" r:id="rId4"/>
    <hyperlink ref="L180" r:id="rId6"/>
    <hyperlink ref="L181" r:id="rId30"/>
    <hyperlink ref="L182" r:id="rId4"/>
    <hyperlink ref="L183" r:id="rId5"/>
    <hyperlink ref="L184" r:id="rId4"/>
    <hyperlink ref="L185" r:id="rId3"/>
    <hyperlink ref="L186" r:id="rId7"/>
    <hyperlink ref="L187" r:id="rId8"/>
    <hyperlink ref="L188" r:id="rId7"/>
    <hyperlink ref="L189" r:id="rId5"/>
    <hyperlink ref="L190" r:id="rId13"/>
    <hyperlink ref="L191" r:id="rId6"/>
    <hyperlink ref="L192" r:id="rId7"/>
    <hyperlink ref="L193" r:id="rId6"/>
    <hyperlink ref="L194" r:id="rId4"/>
    <hyperlink ref="L195" r:id="rId31"/>
    <hyperlink ref="L196" r:id="rId32"/>
    <hyperlink ref="L197" r:id="rId32"/>
    <hyperlink ref="L198" r:id="rId6"/>
    <hyperlink ref="L199" r:id="rId4"/>
    <hyperlink ref="L200" r:id="rId6"/>
    <hyperlink ref="L201" r:id="rId17"/>
    <hyperlink ref="L202" r:id="rId6"/>
    <hyperlink ref="L204" r:id="rId7"/>
    <hyperlink ref="L205" r:id="rId33"/>
    <hyperlink ref="L206" r:id="rId12"/>
    <hyperlink ref="L207" r:id="rId29"/>
    <hyperlink ref="L208" r:id="rId12"/>
    <hyperlink ref="L209" r:id="rId24"/>
    <hyperlink ref="L210" r:id="rId30"/>
    <hyperlink ref="L211" r:id="rId30"/>
    <hyperlink ref="L212" r:id="rId18"/>
    <hyperlink ref="L213" r:id="rId34"/>
    <hyperlink ref="L214" r:id="rId1"/>
    <hyperlink ref="L215" r:id="rId2"/>
    <hyperlink ref="L216" r:id="rId1"/>
    <hyperlink ref="L217" r:id="rId2"/>
    <hyperlink ref="L218" r:id="rId35"/>
    <hyperlink ref="L219" r:id="rId35"/>
    <hyperlink ref="L220" r:id="rId35"/>
    <hyperlink ref="L221" r:id="rId35"/>
    <hyperlink ref="L222" r:id="rId35"/>
    <hyperlink ref="L223" r:id="rId36"/>
    <hyperlink ref="L224" r:id="rId36"/>
    <hyperlink ref="L225" r:id="rId36"/>
    <hyperlink ref="L226" r:id="rId36"/>
    <hyperlink ref="L227" r:id="rId36"/>
    <hyperlink ref="L228" r:id="rId36"/>
    <hyperlink ref="L229" r:id="rId36"/>
    <hyperlink ref="L230" r:id="rId36"/>
    <hyperlink ref="L231" r:id="rId36"/>
    <hyperlink ref="L232" r:id="rId36"/>
    <hyperlink ref="L233" r:id="rId37"/>
    <hyperlink ref="L234" r:id="rId37"/>
    <hyperlink ref="L235" r:id="rId37"/>
    <hyperlink ref="L236" r:id="rId37"/>
    <hyperlink ref="L237" r:id="rId37"/>
    <hyperlink ref="L238" r:id="rId37"/>
    <hyperlink ref="L239" r:id="rId37"/>
    <hyperlink ref="L240" r:id="rId37"/>
    <hyperlink ref="L241" r:id="rId37"/>
    <hyperlink ref="L242" r:id="rId37"/>
    <hyperlink ref="L243" r:id="rId18"/>
    <hyperlink ref="L244" r:id="rId18"/>
    <hyperlink ref="L245" r:id="rId13"/>
    <hyperlink ref="L246" r:id="rId13"/>
    <hyperlink ref="L247" r:id="rId7"/>
    <hyperlink ref="L248" r:id="rId7"/>
    <hyperlink ref="L249" r:id="rId7"/>
    <hyperlink ref="L250" r:id="rId38"/>
    <hyperlink ref="L251" r:id="rId38"/>
    <hyperlink ref="L252" r:id="rId38"/>
    <hyperlink ref="L253" r:id="rId39"/>
    <hyperlink ref="L254" r:id="rId39"/>
    <hyperlink ref="L255" r:id="rId39"/>
    <hyperlink ref="L256" r:id="rId7"/>
    <hyperlink ref="L257" r:id="rId7"/>
    <hyperlink ref="L258" r:id="rId38"/>
    <hyperlink ref="L259" r:id="rId40"/>
    <hyperlink ref="L260" r:id="rId41"/>
    <hyperlink ref="L261" r:id="rId41"/>
    <hyperlink ref="L262" r:id="rId40"/>
    <hyperlink ref="L263" r:id="rId41"/>
    <hyperlink ref="L264" r:id="rId39"/>
    <hyperlink ref="L265" r:id="rId7"/>
    <hyperlink ref="L266" r:id="rId41"/>
    <hyperlink ref="L267" r:id="rId42"/>
    <hyperlink ref="L268" r:id="rId40"/>
    <hyperlink ref="L269" r:id="rId42"/>
    <hyperlink ref="L270" r:id="rId42"/>
    <hyperlink ref="L271" r:id="rId40"/>
    <hyperlink ref="L272" r:id="rId42"/>
    <hyperlink ref="L273" r:id="rId43"/>
    <hyperlink ref="L274" r:id="rId44"/>
    <hyperlink ref="L275" r:id="rId45"/>
    <hyperlink ref="L276" r:id="rId26"/>
    <hyperlink ref="L277" r:id="rId44"/>
    <hyperlink ref="L278" r:id="rId38"/>
    <hyperlink ref="L279" r:id="rId26"/>
    <hyperlink ref="L280" r:id="rId26"/>
    <hyperlink ref="L281" r:id="rId46"/>
    <hyperlink ref="L282" r:id="rId46"/>
    <hyperlink ref="L283" r:id="rId41"/>
    <hyperlink ref="L284" r:id="rId44"/>
    <hyperlink ref="L285" r:id="rId47"/>
    <hyperlink ref="L286" r:id="rId44"/>
    <hyperlink ref="L287" r:id="rId47"/>
    <hyperlink ref="L288" r:id="rId48"/>
    <hyperlink ref="L289" r:id="rId47"/>
    <hyperlink ref="L290" r:id="rId44"/>
    <hyperlink ref="L291" r:id="rId38"/>
    <hyperlink ref="L292" r:id="rId4"/>
    <hyperlink ref="L293" r:id="rId38"/>
    <hyperlink ref="L294" r:id="rId38"/>
    <hyperlink ref="L295" r:id="rId4"/>
    <hyperlink ref="L296" r:id="rId38"/>
    <hyperlink ref="L297" r:id="rId4"/>
    <hyperlink ref="L298" r:id="rId4"/>
    <hyperlink ref="L299" r:id="rId39"/>
    <hyperlink ref="L300" r:id="rId49"/>
    <hyperlink ref="L301" r:id="rId41"/>
    <hyperlink ref="L302" r:id="rId44"/>
    <hyperlink ref="L303" r:id="rId41"/>
    <hyperlink ref="L304" r:id="rId38"/>
    <hyperlink ref="L305" r:id="rId48"/>
    <hyperlink ref="L306" r:id="rId41"/>
    <hyperlink ref="L307" r:id="rId44"/>
    <hyperlink ref="L308" r:id="rId50"/>
    <hyperlink ref="L309" r:id="rId50"/>
    <hyperlink ref="L310" r:id="rId50"/>
    <hyperlink ref="L311" r:id="rId50"/>
    <hyperlink ref="L312" r:id="rId26"/>
    <hyperlink ref="L313" r:id="rId43"/>
    <hyperlink ref="L314" r:id="rId51"/>
    <hyperlink ref="L315" r:id="rId26"/>
    <hyperlink ref="L316" r:id="rId4"/>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2026-08-28T14:03:09Z</dcterms:created>
  <dcterms:modified xsi:type="dcterms:W3CDTF">2026-08-28T14:03:09Z</dcterms:modified>
</cp:coreProperties>
</file>