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820" yWindow="120" windowWidth="25360" windowHeight="15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<sst xmlns="http://schemas.openxmlformats.org/spreadsheetml/2006/main" count="38" uniqueCount="11">
  <si>
    <t>00-01</t>
  </si>
  <si>
    <t>08-09</t>
  </si>
  <si>
    <t>16-17</t>
  </si>
  <si>
    <t>Decile</t>
  </si>
  <si>
    <t xml:space="preserve"> 1-gram</t>
  </si>
  <si>
    <t xml:space="preserve"> 2-gram</t>
  </si>
  <si>
    <t xml:space="preserve"> 3-gram</t>
  </si>
  <si>
    <t xml:space="preserve"> 4-gram</t>
  </si>
  <si>
    <t xml:space="preserve"> 5-gram</t>
  </si>
  <si>
    <t xml:space="preserve"> 6-gram</t>
  </si>
  <si>
    <t>HOD HST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</si>
</sst>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9" fontId="0" fillId="0" borderId="0" xfId="0" applyNumberFormat="1"/>
    <xf numFmtId="0" fontId="3" fillId="0" borderId="0" xfId="0" applyFont="1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1-gram</c:v>
                </c:pt>
              </c:strCache>
            </c:strRef>
          </c:tx>
          <c:spPr>
            <a:ln w="12700"/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Sheet1!$B$2:$B$11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Sheet1!$C$2:$C$11</c:f>
              <c:numCache>
                <c:formatCode>0.00</c:formatCode>
                <c:ptCount val="10"/>
                <c:pt idx="0">
                  <c:v>11.0</c:v>
                </c:pt>
                <c:pt idx="1">
                  <c:v>12.0095238095238</c:v>
                </c:pt>
                <c:pt idx="2">
                  <c:v>14.0380952380952</c:v>
                </c:pt>
                <c:pt idx="3">
                  <c:v>17.0</c:v>
                </c:pt>
                <c:pt idx="4">
                  <c:v>21.0</c:v>
                </c:pt>
                <c:pt idx="5">
                  <c:v>27.0571428571429</c:v>
                </c:pt>
                <c:pt idx="6">
                  <c:v>36.9333333333333</c:v>
                </c:pt>
                <c:pt idx="7">
                  <c:v>56.352380952381</c:v>
                </c:pt>
                <c:pt idx="8">
                  <c:v>115.771428571429</c:v>
                </c:pt>
                <c:pt idx="9">
                  <c:v>16634.8380952381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2-gram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Sheet1!$B$2:$B$11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10.0380952380952</c:v>
                </c:pt>
                <c:pt idx="1">
                  <c:v>11.9904761904762</c:v>
                </c:pt>
                <c:pt idx="2">
                  <c:v>13.0</c:v>
                </c:pt>
                <c:pt idx="3">
                  <c:v>15.0</c:v>
                </c:pt>
                <c:pt idx="4">
                  <c:v>17.3809523809524</c:v>
                </c:pt>
                <c:pt idx="5">
                  <c:v>20.9428571428571</c:v>
                </c:pt>
                <c:pt idx="6">
                  <c:v>26.3142857142857</c:v>
                </c:pt>
                <c:pt idx="7">
                  <c:v>34.9809523809524</c:v>
                </c:pt>
                <c:pt idx="8">
                  <c:v>51.3142857142857</c:v>
                </c:pt>
                <c:pt idx="9">
                  <c:v>1477.54285714286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3-gram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Sheet1!$B$2:$B$11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10.0</c:v>
                </c:pt>
                <c:pt idx="1">
                  <c:v>11.8</c:v>
                </c:pt>
                <c:pt idx="2">
                  <c:v>13.0</c:v>
                </c:pt>
                <c:pt idx="3">
                  <c:v>14.9904761904762</c:v>
                </c:pt>
                <c:pt idx="4">
                  <c:v>17.0190476190476</c:v>
                </c:pt>
                <c:pt idx="5">
                  <c:v>20.6380952380952</c:v>
                </c:pt>
                <c:pt idx="6">
                  <c:v>25.5809523809524</c:v>
                </c:pt>
                <c:pt idx="7">
                  <c:v>33.647619047619</c:v>
                </c:pt>
                <c:pt idx="8">
                  <c:v>48.5428571428571</c:v>
                </c:pt>
                <c:pt idx="9">
                  <c:v>305.085714285714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4-gram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Sheet1!$B$2:$B$11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10.0</c:v>
                </c:pt>
                <c:pt idx="1">
                  <c:v>11.7904761904762</c:v>
                </c:pt>
                <c:pt idx="2">
                  <c:v>13.0</c:v>
                </c:pt>
                <c:pt idx="3">
                  <c:v>14.9904761904762</c:v>
                </c:pt>
                <c:pt idx="4">
                  <c:v>17.0095238095238</c:v>
                </c:pt>
                <c:pt idx="5">
                  <c:v>20.6190476190476</c:v>
                </c:pt>
                <c:pt idx="6">
                  <c:v>25.552380952381</c:v>
                </c:pt>
                <c:pt idx="7">
                  <c:v>33.5714285714286</c:v>
                </c:pt>
                <c:pt idx="8">
                  <c:v>48.3238095238095</c:v>
                </c:pt>
                <c:pt idx="9">
                  <c:v>158.066666666667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 5-gram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Sheet1!$B$2:$B$11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10.0</c:v>
                </c:pt>
                <c:pt idx="1">
                  <c:v>11.7809523809524</c:v>
                </c:pt>
                <c:pt idx="2">
                  <c:v>13.0</c:v>
                </c:pt>
                <c:pt idx="3">
                  <c:v>14.9904761904762</c:v>
                </c:pt>
                <c:pt idx="4">
                  <c:v>17.0095238095238</c:v>
                </c:pt>
                <c:pt idx="5">
                  <c:v>20.6095238095238</c:v>
                </c:pt>
                <c:pt idx="6">
                  <c:v>25.5333333333333</c:v>
                </c:pt>
                <c:pt idx="7">
                  <c:v>33.552380952381</c:v>
                </c:pt>
                <c:pt idx="8">
                  <c:v>48.2380952380952</c:v>
                </c:pt>
                <c:pt idx="9">
                  <c:v>133.390476190476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 6-gram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Sheet1!$B$2:$B$11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10.0</c:v>
                </c:pt>
                <c:pt idx="1">
                  <c:v>11.7714285714286</c:v>
                </c:pt>
                <c:pt idx="2">
                  <c:v>13.0</c:v>
                </c:pt>
                <c:pt idx="3">
                  <c:v>14.9904761904762</c:v>
                </c:pt>
                <c:pt idx="4">
                  <c:v>17.0095238095238</c:v>
                </c:pt>
                <c:pt idx="5">
                  <c:v>20.6190476190476</c:v>
                </c:pt>
                <c:pt idx="6">
                  <c:v>25.5142857142857</c:v>
                </c:pt>
                <c:pt idx="7">
                  <c:v>33.552380952381</c:v>
                </c:pt>
                <c:pt idx="8">
                  <c:v>48.2095238095238</c:v>
                </c:pt>
                <c:pt idx="9">
                  <c:v>130.104761904762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98184"/>
        <c:axId val="2115302248"/>
      </c:lineChart>
      <c:catAx>
        <c:axId val="20908981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15302248"/>
        <c:crosses val="autoZero"/>
        <c:auto val="1"/>
        <c:lblAlgn val="ctr"/>
        <c:lblOffset val="100"/>
        <c:noMultiLvlLbl val="0"/>
      </c:catAx>
      <c:valAx>
        <c:axId val="2115302248"/>
        <c:scaling>
          <c:logBase val="10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9089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1-gram</c:v>
                </c:pt>
              </c:strCache>
            </c:strRef>
          </c:tx>
          <c:spPr>
            <a:ln w="12700"/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Sheet1!$B$12:$B$21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Sheet1!$C$12:$C$21</c:f>
              <c:numCache>
                <c:formatCode>0.00</c:formatCode>
                <c:ptCount val="10"/>
                <c:pt idx="0">
                  <c:v>11.0090909090909</c:v>
                </c:pt>
                <c:pt idx="1">
                  <c:v>12.1284403669725</c:v>
                </c:pt>
                <c:pt idx="2">
                  <c:v>14.4862385321101</c:v>
                </c:pt>
                <c:pt idx="3">
                  <c:v>17.2018348623853</c:v>
                </c:pt>
                <c:pt idx="4">
                  <c:v>21.348623853211</c:v>
                </c:pt>
                <c:pt idx="5">
                  <c:v>27.7064220183486</c:v>
                </c:pt>
                <c:pt idx="6">
                  <c:v>38.2477064220183</c:v>
                </c:pt>
                <c:pt idx="7">
                  <c:v>60.1192660550459</c:v>
                </c:pt>
                <c:pt idx="8">
                  <c:v>130.357798165138</c:v>
                </c:pt>
                <c:pt idx="9">
                  <c:v>23006.4128440367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2-gram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Sheet1!$B$12:$B$21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Sheet1!$D$12:$D$21</c:f>
              <c:numCache>
                <c:formatCode>General</c:formatCode>
                <c:ptCount val="10"/>
                <c:pt idx="0">
                  <c:v>10.3</c:v>
                </c:pt>
                <c:pt idx="1">
                  <c:v>12.0</c:v>
                </c:pt>
                <c:pt idx="2">
                  <c:v>13.0</c:v>
                </c:pt>
                <c:pt idx="3">
                  <c:v>15.0275229357798</c:v>
                </c:pt>
                <c:pt idx="4">
                  <c:v>18.0</c:v>
                </c:pt>
                <c:pt idx="5">
                  <c:v>22.0183486238532</c:v>
                </c:pt>
                <c:pt idx="6">
                  <c:v>28.1009174311927</c:v>
                </c:pt>
                <c:pt idx="7">
                  <c:v>38.8623853211009</c:v>
                </c:pt>
                <c:pt idx="8">
                  <c:v>63.7981651376147</c:v>
                </c:pt>
                <c:pt idx="9">
                  <c:v>3319.55963302752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3-gram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Sheet1!$B$12:$B$21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Sheet1!$E$12:$E$21</c:f>
              <c:numCache>
                <c:formatCode>General</c:formatCode>
                <c:ptCount val="10"/>
                <c:pt idx="0">
                  <c:v>10.02727273</c:v>
                </c:pt>
                <c:pt idx="1">
                  <c:v>12.0</c:v>
                </c:pt>
                <c:pt idx="2">
                  <c:v>13.0</c:v>
                </c:pt>
                <c:pt idx="3">
                  <c:v>15.0</c:v>
                </c:pt>
                <c:pt idx="4">
                  <c:v>17.68807339</c:v>
                </c:pt>
                <c:pt idx="5">
                  <c:v>21.12844037</c:v>
                </c:pt>
                <c:pt idx="6">
                  <c:v>26.96330275</c:v>
                </c:pt>
                <c:pt idx="7">
                  <c:v>36.90825688</c:v>
                </c:pt>
                <c:pt idx="8">
                  <c:v>58.52293578</c:v>
                </c:pt>
                <c:pt idx="9">
                  <c:v>545.4311927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4-gram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Sheet1!$B$12:$B$21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Sheet1!$F$12:$F$21</c:f>
              <c:numCache>
                <c:formatCode>General</c:formatCode>
                <c:ptCount val="10"/>
                <c:pt idx="0">
                  <c:v>10.03669725</c:v>
                </c:pt>
                <c:pt idx="1">
                  <c:v>12.0</c:v>
                </c:pt>
                <c:pt idx="2">
                  <c:v>13.0</c:v>
                </c:pt>
                <c:pt idx="3">
                  <c:v>15.0</c:v>
                </c:pt>
                <c:pt idx="4">
                  <c:v>17.67889908</c:v>
                </c:pt>
                <c:pt idx="5">
                  <c:v>21.11009174</c:v>
                </c:pt>
                <c:pt idx="6">
                  <c:v>26.93577982</c:v>
                </c:pt>
                <c:pt idx="7">
                  <c:v>36.76146789</c:v>
                </c:pt>
                <c:pt idx="8">
                  <c:v>58.32110092</c:v>
                </c:pt>
                <c:pt idx="9">
                  <c:v>309.4678899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 5-gram</c:v>
                </c:pt>
              </c:strCache>
            </c:strRef>
          </c:tx>
          <c:spPr>
            <a:ln w="12700"/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Sheet1!$B$12:$B$21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Sheet1!$G$12:$G$21</c:f>
              <c:numCache>
                <c:formatCode>General</c:formatCode>
                <c:ptCount val="10"/>
                <c:pt idx="0">
                  <c:v>10.0366972477064</c:v>
                </c:pt>
                <c:pt idx="1">
                  <c:v>12.0</c:v>
                </c:pt>
                <c:pt idx="2">
                  <c:v>13.0</c:v>
                </c:pt>
                <c:pt idx="3">
                  <c:v>15.0</c:v>
                </c:pt>
                <c:pt idx="4">
                  <c:v>17.6788990825688</c:v>
                </c:pt>
                <c:pt idx="5">
                  <c:v>21.1100917431193</c:v>
                </c:pt>
                <c:pt idx="6">
                  <c:v>26.9174311926605</c:v>
                </c:pt>
                <c:pt idx="7">
                  <c:v>36.7155963302752</c:v>
                </c:pt>
                <c:pt idx="8">
                  <c:v>58.2385321100917</c:v>
                </c:pt>
                <c:pt idx="9">
                  <c:v>243.357798165138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 6-gram</c:v>
                </c:pt>
              </c:strCache>
            </c:strRef>
          </c:tx>
          <c:spPr>
            <a:ln w="12700"/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Sheet1!$B$12:$B$21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Sheet1!$H$12:$H$21</c:f>
              <c:numCache>
                <c:formatCode>General</c:formatCode>
                <c:ptCount val="10"/>
                <c:pt idx="0">
                  <c:v>10.045871559633</c:v>
                </c:pt>
                <c:pt idx="1">
                  <c:v>12.0</c:v>
                </c:pt>
                <c:pt idx="2">
                  <c:v>13.0</c:v>
                </c:pt>
                <c:pt idx="3">
                  <c:v>15.0</c:v>
                </c:pt>
                <c:pt idx="4">
                  <c:v>17.6697247706422</c:v>
                </c:pt>
                <c:pt idx="5">
                  <c:v>21.1100917431193</c:v>
                </c:pt>
                <c:pt idx="6">
                  <c:v>26.9266055045872</c:v>
                </c:pt>
                <c:pt idx="7">
                  <c:v>36.7064220183486</c:v>
                </c:pt>
                <c:pt idx="8">
                  <c:v>58.2110091743119</c:v>
                </c:pt>
                <c:pt idx="9">
                  <c:v>229.201834862385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0770088"/>
        <c:axId val="2141150536"/>
      </c:lineChart>
      <c:catAx>
        <c:axId val="21407700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41150536"/>
        <c:crosses val="autoZero"/>
        <c:auto val="1"/>
        <c:lblAlgn val="ctr"/>
        <c:lblOffset val="100"/>
        <c:noMultiLvlLbl val="0"/>
      </c:catAx>
      <c:valAx>
        <c:axId val="2141150536"/>
        <c:scaling>
          <c:logBase val="10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4077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1-gram</c:v>
                </c:pt>
              </c:strCache>
            </c:strRef>
          </c:tx>
          <c:spPr>
            <a:ln w="12700"/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Sheet1!$B$22:$B$31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Sheet1!$C$22:$C$31</c:f>
              <c:numCache>
                <c:formatCode>0.00</c:formatCode>
                <c:ptCount val="10"/>
                <c:pt idx="0">
                  <c:v>11.0</c:v>
                </c:pt>
                <c:pt idx="1">
                  <c:v>12.7289719626168</c:v>
                </c:pt>
                <c:pt idx="2">
                  <c:v>14.981308411215</c:v>
                </c:pt>
                <c:pt idx="3">
                  <c:v>17.9719626168224</c:v>
                </c:pt>
                <c:pt idx="4">
                  <c:v>22.3738317757009</c:v>
                </c:pt>
                <c:pt idx="5">
                  <c:v>29.196261682243</c:v>
                </c:pt>
                <c:pt idx="6">
                  <c:v>40.9158878504673</c:v>
                </c:pt>
                <c:pt idx="7">
                  <c:v>65.1495327102804</c:v>
                </c:pt>
                <c:pt idx="8">
                  <c:v>146.785046728972</c:v>
                </c:pt>
                <c:pt idx="9">
                  <c:v>28257.0654205607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2-gram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Sheet1!$B$22:$B$31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Sheet1!$D$22:$D$31</c:f>
              <c:numCache>
                <c:formatCode>General</c:formatCode>
                <c:ptCount val="10"/>
                <c:pt idx="0">
                  <c:v>10.7547169811321</c:v>
                </c:pt>
                <c:pt idx="1">
                  <c:v>12.0</c:v>
                </c:pt>
                <c:pt idx="2">
                  <c:v>13.0754716981132</c:v>
                </c:pt>
                <c:pt idx="3">
                  <c:v>15.4245283018868</c:v>
                </c:pt>
                <c:pt idx="4">
                  <c:v>18.1981132075472</c:v>
                </c:pt>
                <c:pt idx="5">
                  <c:v>22.3679245283019</c:v>
                </c:pt>
                <c:pt idx="6">
                  <c:v>28.8679245283019</c:v>
                </c:pt>
                <c:pt idx="7">
                  <c:v>40.4150943396226</c:v>
                </c:pt>
                <c:pt idx="8">
                  <c:v>66.9150943396226</c:v>
                </c:pt>
                <c:pt idx="9">
                  <c:v>4291.75471698113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3-gram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Sheet1!$B$22:$B$31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Sheet1!$E$22:$E$31</c:f>
              <c:numCache>
                <c:formatCode>General</c:formatCode>
                <c:ptCount val="10"/>
                <c:pt idx="0">
                  <c:v>10.2075471698113</c:v>
                </c:pt>
                <c:pt idx="1">
                  <c:v>12.0</c:v>
                </c:pt>
                <c:pt idx="2">
                  <c:v>13.0</c:v>
                </c:pt>
                <c:pt idx="3">
                  <c:v>15.0</c:v>
                </c:pt>
                <c:pt idx="4">
                  <c:v>17.9056603773585</c:v>
                </c:pt>
                <c:pt idx="5">
                  <c:v>21.6132075471698</c:v>
                </c:pt>
                <c:pt idx="6">
                  <c:v>27.5566037735849</c:v>
                </c:pt>
                <c:pt idx="7">
                  <c:v>37.877358490566</c:v>
                </c:pt>
                <c:pt idx="8">
                  <c:v>60.6509433962264</c:v>
                </c:pt>
                <c:pt idx="9">
                  <c:v>480.528301886792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4-gram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Sheet1!$B$22:$B$31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Sheet1!$F$22:$F$31</c:f>
              <c:numCache>
                <c:formatCode>General</c:formatCode>
                <c:ptCount val="10"/>
                <c:pt idx="0">
                  <c:v>10.2169811320755</c:v>
                </c:pt>
                <c:pt idx="1">
                  <c:v>12.0</c:v>
                </c:pt>
                <c:pt idx="2">
                  <c:v>13.0</c:v>
                </c:pt>
                <c:pt idx="3">
                  <c:v>15.0</c:v>
                </c:pt>
                <c:pt idx="4">
                  <c:v>17.8867924528302</c:v>
                </c:pt>
                <c:pt idx="5">
                  <c:v>21.5849056603774</c:v>
                </c:pt>
                <c:pt idx="6">
                  <c:v>27.4716981132075</c:v>
                </c:pt>
                <c:pt idx="7">
                  <c:v>37.8207547169811</c:v>
                </c:pt>
                <c:pt idx="8">
                  <c:v>60.377358490566</c:v>
                </c:pt>
                <c:pt idx="9">
                  <c:v>238.933962264151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 5-gram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Sheet1!$B$22:$B$31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Sheet1!$G$22:$G$31</c:f>
              <c:numCache>
                <c:formatCode>General</c:formatCode>
                <c:ptCount val="10"/>
                <c:pt idx="0">
                  <c:v>10.2169811320755</c:v>
                </c:pt>
                <c:pt idx="1">
                  <c:v>12.0</c:v>
                </c:pt>
                <c:pt idx="2">
                  <c:v>13.0</c:v>
                </c:pt>
                <c:pt idx="3">
                  <c:v>15.0</c:v>
                </c:pt>
                <c:pt idx="4">
                  <c:v>17.8867924528302</c:v>
                </c:pt>
                <c:pt idx="5">
                  <c:v>21.5849056603774</c:v>
                </c:pt>
                <c:pt idx="6">
                  <c:v>27.4716981132075</c:v>
                </c:pt>
                <c:pt idx="7">
                  <c:v>37.811320754717</c:v>
                </c:pt>
                <c:pt idx="8">
                  <c:v>60.3584905660377</c:v>
                </c:pt>
                <c:pt idx="9">
                  <c:v>221.962264150943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 6-gram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Sheet1!$B$22:$B$31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Sheet1!$H$22:$H$31</c:f>
              <c:numCache>
                <c:formatCode>General</c:formatCode>
                <c:ptCount val="10"/>
                <c:pt idx="0">
                  <c:v>10.2169811320755</c:v>
                </c:pt>
                <c:pt idx="1">
                  <c:v>12.0</c:v>
                </c:pt>
                <c:pt idx="2">
                  <c:v>13.0</c:v>
                </c:pt>
                <c:pt idx="3">
                  <c:v>15.0</c:v>
                </c:pt>
                <c:pt idx="4">
                  <c:v>17.8867924528302</c:v>
                </c:pt>
                <c:pt idx="5">
                  <c:v>21.5849056603774</c:v>
                </c:pt>
                <c:pt idx="6">
                  <c:v>27.4716981132075</c:v>
                </c:pt>
                <c:pt idx="7">
                  <c:v>37.811320754717</c:v>
                </c:pt>
                <c:pt idx="8">
                  <c:v>60.3490566037736</c:v>
                </c:pt>
                <c:pt idx="9">
                  <c:v>218.207547169811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63048"/>
        <c:axId val="2117974536"/>
      </c:lineChart>
      <c:catAx>
        <c:axId val="21180630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17974536"/>
        <c:crosses val="autoZero"/>
        <c:auto val="1"/>
        <c:lblAlgn val="ctr"/>
        <c:lblOffset val="100"/>
        <c:noMultiLvlLbl val="0"/>
      </c:catAx>
      <c:valAx>
        <c:axId val="2117974536"/>
        <c:scaling>
          <c:logBase val="10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1806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0</xdr:row>
      <xdr:rowOff>152400</xdr:rowOff>
    </xdr:from>
    <xdr:to>
      <xdr:col>14</xdr:col>
      <xdr:colOff>660400</xdr:colOff>
      <xdr:row>15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15</xdr:row>
      <xdr:rowOff>139700</xdr:rowOff>
    </xdr:from>
    <xdr:to>
      <xdr:col>14</xdr:col>
      <xdr:colOff>596900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127000</xdr:colOff>
      <xdr:row>31</xdr:row>
      <xdr:rowOff>127000</xdr:rowOff>
    </xdr:from>
    <xdr:to>
      <xdr:col>14</xdr:col>
      <xdr:colOff>622300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D2" workbookViewId="0">
      <selection activeCell="A2" sqref="A2"/>
    </sheetView>
  </sheetViews>
  <sheetFormatPr baseColWidth="10" defaultRowHeight="15" x14ac:dyDescent="0"/>
  <cols>
    <col min="3" max="3" width="18.6640625" customWidth="1"/>
    <col min="4" max="4" width="23.1640625" customWidth="1"/>
    <col min="5" max="5" width="22" customWidth="1"/>
    <col min="6" max="6" width="20.1640625" customWidth="1"/>
    <col min="7" max="7" width="21.6640625" customWidth="1"/>
    <col min="8" max="8" width="27.6640625" customWidth="1"/>
  </cols>
  <sheetData>
    <row r="1" spans="1:8">
      <c r="A1" t="s">
        <v>10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0</v>
      </c>
      <c r="B2" s="2">
        <v>0.1</v>
      </c>
      <c r="C2" s="4">
        <v>11</v>
      </c>
      <c r="D2">
        <v>10.038095238095201</v>
      </c>
      <c r="E2">
        <v>10</v>
      </c>
      <c r="F2">
        <v>10</v>
      </c>
      <c r="G2">
        <v>10</v>
      </c>
      <c r="H2">
        <v>10</v>
      </c>
    </row>
    <row r="3" spans="1:8">
      <c r="A3" t="s">
        <v>0</v>
      </c>
      <c r="B3" s="2">
        <v>0.2</v>
      </c>
      <c r="C3" s="4">
        <v>12.009523809523801</v>
      </c>
      <c r="D3">
        <v>11.990476190476199</v>
      </c>
      <c r="E3">
        <v>11.8</v>
      </c>
      <c r="F3">
        <v>11.7904761904762</v>
      </c>
      <c r="G3">
        <v>11.780952380952399</v>
      </c>
      <c r="H3">
        <v>11.771428571428601</v>
      </c>
    </row>
    <row r="4" spans="1:8">
      <c r="A4" t="s">
        <v>0</v>
      </c>
      <c r="B4" s="2">
        <v>0.3</v>
      </c>
      <c r="C4" s="4">
        <v>14.038095238095201</v>
      </c>
      <c r="D4">
        <v>13</v>
      </c>
      <c r="E4">
        <v>13</v>
      </c>
      <c r="F4">
        <v>13</v>
      </c>
      <c r="G4">
        <v>13</v>
      </c>
      <c r="H4">
        <v>13</v>
      </c>
    </row>
    <row r="5" spans="1:8">
      <c r="A5" t="s">
        <v>0</v>
      </c>
      <c r="B5" s="2">
        <v>0.4</v>
      </c>
      <c r="C5" s="4">
        <v>17</v>
      </c>
      <c r="D5">
        <v>15</v>
      </c>
      <c r="E5">
        <v>14.990476190476199</v>
      </c>
      <c r="F5">
        <v>14.990476190476199</v>
      </c>
      <c r="G5">
        <v>14.990476190476199</v>
      </c>
      <c r="H5">
        <v>14.990476190476199</v>
      </c>
    </row>
    <row r="6" spans="1:8">
      <c r="A6" t="s">
        <v>0</v>
      </c>
      <c r="B6" s="2">
        <v>0.5</v>
      </c>
      <c r="C6" s="4">
        <v>21</v>
      </c>
      <c r="D6">
        <v>17.380952380952401</v>
      </c>
      <c r="E6">
        <v>17.019047619047601</v>
      </c>
      <c r="F6">
        <v>17.009523809523799</v>
      </c>
      <c r="G6">
        <v>17.009523809523799</v>
      </c>
      <c r="H6">
        <v>17.009523809523799</v>
      </c>
    </row>
    <row r="7" spans="1:8">
      <c r="A7" t="s">
        <v>0</v>
      </c>
      <c r="B7" s="2">
        <v>0.6</v>
      </c>
      <c r="C7" s="4">
        <v>27.0571428571429</v>
      </c>
      <c r="D7">
        <v>20.9428571428571</v>
      </c>
      <c r="E7">
        <v>20.6380952380952</v>
      </c>
      <c r="F7">
        <v>20.619047619047599</v>
      </c>
      <c r="G7">
        <v>20.6095238095238</v>
      </c>
      <c r="H7">
        <v>20.619047619047599</v>
      </c>
    </row>
    <row r="8" spans="1:8">
      <c r="A8" t="s">
        <v>0</v>
      </c>
      <c r="B8" s="2">
        <v>0.7</v>
      </c>
      <c r="C8" s="4">
        <v>36.933333333333302</v>
      </c>
      <c r="D8">
        <v>26.314285714285699</v>
      </c>
      <c r="E8">
        <v>25.5809523809524</v>
      </c>
      <c r="F8">
        <v>25.552380952381</v>
      </c>
      <c r="G8">
        <v>25.533333333333299</v>
      </c>
      <c r="H8">
        <v>25.514285714285698</v>
      </c>
    </row>
    <row r="9" spans="1:8">
      <c r="A9" t="s">
        <v>0</v>
      </c>
      <c r="B9" s="2">
        <v>0.8</v>
      </c>
      <c r="C9" s="4">
        <v>56.352380952380997</v>
      </c>
      <c r="D9">
        <v>34.980952380952402</v>
      </c>
      <c r="E9">
        <v>33.647619047619003</v>
      </c>
      <c r="F9">
        <v>33.571428571428598</v>
      </c>
      <c r="G9">
        <v>33.552380952381</v>
      </c>
      <c r="H9">
        <v>33.552380952381</v>
      </c>
    </row>
    <row r="10" spans="1:8">
      <c r="A10" t="s">
        <v>0</v>
      </c>
      <c r="B10" s="2">
        <v>0.9</v>
      </c>
      <c r="C10" s="4">
        <v>115.771428571429</v>
      </c>
      <c r="D10">
        <v>51.314285714285703</v>
      </c>
      <c r="E10">
        <v>48.542857142857102</v>
      </c>
      <c r="F10">
        <v>48.323809523809501</v>
      </c>
      <c r="G10">
        <v>48.238095238095198</v>
      </c>
      <c r="H10">
        <v>48.209523809523802</v>
      </c>
    </row>
    <row r="11" spans="1:8">
      <c r="A11" t="s">
        <v>0</v>
      </c>
      <c r="B11" s="2">
        <v>1</v>
      </c>
      <c r="C11" s="4">
        <v>16634.838095238101</v>
      </c>
      <c r="D11">
        <v>1477.5428571428599</v>
      </c>
      <c r="E11">
        <v>305.085714285714</v>
      </c>
      <c r="F11">
        <v>158.066666666667</v>
      </c>
      <c r="G11">
        <v>133.39047619047599</v>
      </c>
      <c r="H11">
        <v>130.104761904762</v>
      </c>
    </row>
    <row r="12" spans="1:8">
      <c r="A12" s="1" t="s">
        <v>1</v>
      </c>
      <c r="B12" s="2">
        <v>0.1</v>
      </c>
      <c r="C12" s="4">
        <v>11.009090909090901</v>
      </c>
      <c r="D12">
        <v>10.3</v>
      </c>
      <c r="E12" s="3">
        <v>10.02727273</v>
      </c>
      <c r="F12" s="3">
        <v>10.03669725</v>
      </c>
      <c r="G12">
        <v>10.0366972477064</v>
      </c>
      <c r="H12">
        <v>10.045871559632999</v>
      </c>
    </row>
    <row r="13" spans="1:8">
      <c r="A13" s="1" t="s">
        <v>1</v>
      </c>
      <c r="B13" s="2">
        <v>0.2</v>
      </c>
      <c r="C13" s="4">
        <v>12.1284403669725</v>
      </c>
      <c r="D13">
        <v>12</v>
      </c>
      <c r="E13" s="3">
        <v>12</v>
      </c>
      <c r="F13" s="3">
        <v>12</v>
      </c>
      <c r="G13">
        <v>12</v>
      </c>
      <c r="H13">
        <v>12</v>
      </c>
    </row>
    <row r="14" spans="1:8">
      <c r="A14" s="1" t="s">
        <v>1</v>
      </c>
      <c r="B14" s="2">
        <v>0.3</v>
      </c>
      <c r="C14" s="4">
        <v>14.4862385321101</v>
      </c>
      <c r="D14">
        <v>13</v>
      </c>
      <c r="E14" s="3">
        <v>13</v>
      </c>
      <c r="F14" s="3">
        <v>13</v>
      </c>
      <c r="G14">
        <v>13</v>
      </c>
      <c r="H14">
        <v>13</v>
      </c>
    </row>
    <row r="15" spans="1:8">
      <c r="A15" s="1" t="s">
        <v>1</v>
      </c>
      <c r="B15" s="2">
        <v>0.4</v>
      </c>
      <c r="C15" s="4">
        <v>17.201834862385301</v>
      </c>
      <c r="D15">
        <v>15.0275229357798</v>
      </c>
      <c r="E15" s="3">
        <v>15</v>
      </c>
      <c r="F15" s="3">
        <v>15</v>
      </c>
      <c r="G15">
        <v>15</v>
      </c>
      <c r="H15">
        <v>15</v>
      </c>
    </row>
    <row r="16" spans="1:8">
      <c r="A16" s="1" t="s">
        <v>1</v>
      </c>
      <c r="B16" s="2">
        <v>0.5</v>
      </c>
      <c r="C16" s="4">
        <v>21.348623853210999</v>
      </c>
      <c r="D16">
        <v>18</v>
      </c>
      <c r="E16" s="3">
        <v>17.68807339</v>
      </c>
      <c r="F16" s="3">
        <v>17.678899080000001</v>
      </c>
      <c r="G16">
        <v>17.678899082568801</v>
      </c>
      <c r="H16">
        <v>17.669724770642201</v>
      </c>
    </row>
    <row r="17" spans="1:8">
      <c r="A17" s="1" t="s">
        <v>1</v>
      </c>
      <c r="B17" s="2">
        <v>0.6</v>
      </c>
      <c r="C17" s="4">
        <v>27.706422018348601</v>
      </c>
      <c r="D17">
        <v>22.0183486238532</v>
      </c>
      <c r="E17" s="3">
        <v>21.12844037</v>
      </c>
      <c r="F17" s="3">
        <v>21.110091740000001</v>
      </c>
      <c r="G17">
        <v>21.110091743119298</v>
      </c>
      <c r="H17">
        <v>21.110091743119298</v>
      </c>
    </row>
    <row r="18" spans="1:8">
      <c r="A18" s="1" t="s">
        <v>1</v>
      </c>
      <c r="B18" s="2">
        <v>0.7</v>
      </c>
      <c r="C18" s="4">
        <v>38.247706422018297</v>
      </c>
      <c r="D18">
        <v>28.100917431192698</v>
      </c>
      <c r="E18" s="3">
        <v>26.96330275</v>
      </c>
      <c r="F18" s="3">
        <v>26.93577982</v>
      </c>
      <c r="G18">
        <v>26.917431192660501</v>
      </c>
      <c r="H18">
        <v>26.926605504587201</v>
      </c>
    </row>
    <row r="19" spans="1:8">
      <c r="A19" s="1" t="s">
        <v>1</v>
      </c>
      <c r="B19" s="2">
        <v>0.8</v>
      </c>
      <c r="C19" s="4">
        <v>60.119266055045898</v>
      </c>
      <c r="D19">
        <v>38.862385321100902</v>
      </c>
      <c r="E19" s="3">
        <v>36.908256880000003</v>
      </c>
      <c r="F19" s="3">
        <v>36.761467889999999</v>
      </c>
      <c r="G19">
        <v>36.715596330275197</v>
      </c>
      <c r="H19">
        <v>36.706422018348597</v>
      </c>
    </row>
    <row r="20" spans="1:8">
      <c r="A20" s="1" t="s">
        <v>1</v>
      </c>
      <c r="B20" s="2">
        <v>0.9</v>
      </c>
      <c r="C20" s="4">
        <v>130.35779816513801</v>
      </c>
      <c r="D20">
        <v>63.798165137614703</v>
      </c>
      <c r="E20" s="3">
        <v>58.522935779999997</v>
      </c>
      <c r="F20" s="3">
        <v>58.321100919999999</v>
      </c>
      <c r="G20">
        <v>58.238532110091697</v>
      </c>
      <c r="H20">
        <v>58.211009174311897</v>
      </c>
    </row>
    <row r="21" spans="1:8">
      <c r="A21" s="1" t="s">
        <v>1</v>
      </c>
      <c r="B21" s="2">
        <v>1</v>
      </c>
      <c r="C21" s="4">
        <v>23006.412844036699</v>
      </c>
      <c r="D21">
        <v>3319.5596330275198</v>
      </c>
      <c r="E21" s="3">
        <v>545.4311927</v>
      </c>
      <c r="F21" s="3">
        <v>309.46788989999999</v>
      </c>
      <c r="G21">
        <v>243.35779816513801</v>
      </c>
      <c r="H21">
        <v>229.201834862385</v>
      </c>
    </row>
    <row r="22" spans="1:8">
      <c r="A22" s="1" t="s">
        <v>2</v>
      </c>
      <c r="B22" s="2">
        <v>0.1</v>
      </c>
      <c r="C22" s="4">
        <v>11</v>
      </c>
      <c r="D22">
        <v>10.7547169811321</v>
      </c>
      <c r="E22">
        <v>10.207547169811299</v>
      </c>
      <c r="F22">
        <v>10.2169811320755</v>
      </c>
      <c r="G22">
        <v>10.2169811320755</v>
      </c>
      <c r="H22">
        <v>10.2169811320755</v>
      </c>
    </row>
    <row r="23" spans="1:8">
      <c r="A23" s="1" t="s">
        <v>2</v>
      </c>
      <c r="B23" s="2">
        <v>0.2</v>
      </c>
      <c r="C23" s="4">
        <v>12.7289719626168</v>
      </c>
      <c r="D23">
        <v>12</v>
      </c>
      <c r="E23">
        <v>12</v>
      </c>
      <c r="F23">
        <v>12</v>
      </c>
      <c r="G23">
        <v>12</v>
      </c>
      <c r="H23">
        <v>12</v>
      </c>
    </row>
    <row r="24" spans="1:8">
      <c r="A24" s="1" t="s">
        <v>2</v>
      </c>
      <c r="B24" s="2">
        <v>0.3</v>
      </c>
      <c r="C24" s="4">
        <v>14.981308411215</v>
      </c>
      <c r="D24">
        <v>13.0754716981132</v>
      </c>
      <c r="E24">
        <v>13</v>
      </c>
      <c r="F24">
        <v>13</v>
      </c>
      <c r="G24">
        <v>13</v>
      </c>
      <c r="H24">
        <v>13</v>
      </c>
    </row>
    <row r="25" spans="1:8">
      <c r="A25" s="1" t="s">
        <v>2</v>
      </c>
      <c r="B25" s="2">
        <v>0.4</v>
      </c>
      <c r="C25" s="4">
        <v>17.971962616822399</v>
      </c>
      <c r="D25">
        <v>15.4245283018868</v>
      </c>
      <c r="E25">
        <v>15</v>
      </c>
      <c r="F25">
        <v>15</v>
      </c>
      <c r="G25">
        <v>15</v>
      </c>
      <c r="H25">
        <v>15</v>
      </c>
    </row>
    <row r="26" spans="1:8">
      <c r="A26" s="1" t="s">
        <v>2</v>
      </c>
      <c r="B26" s="2">
        <v>0.5</v>
      </c>
      <c r="C26" s="4">
        <v>22.3738317757009</v>
      </c>
      <c r="D26">
        <v>18.198113207547198</v>
      </c>
      <c r="E26">
        <v>17.905660377358501</v>
      </c>
      <c r="F26">
        <v>17.8867924528302</v>
      </c>
      <c r="G26">
        <v>17.8867924528302</v>
      </c>
      <c r="H26">
        <v>17.8867924528302</v>
      </c>
    </row>
    <row r="27" spans="1:8">
      <c r="A27" s="1" t="s">
        <v>2</v>
      </c>
      <c r="B27" s="2">
        <v>0.6</v>
      </c>
      <c r="C27" s="4">
        <v>29.196261682243001</v>
      </c>
      <c r="D27">
        <v>22.367924528301899</v>
      </c>
      <c r="E27">
        <v>21.6132075471698</v>
      </c>
      <c r="F27">
        <v>21.584905660377402</v>
      </c>
      <c r="G27">
        <v>21.584905660377402</v>
      </c>
      <c r="H27">
        <v>21.584905660377402</v>
      </c>
    </row>
    <row r="28" spans="1:8">
      <c r="A28" s="1" t="s">
        <v>2</v>
      </c>
      <c r="B28" s="2">
        <v>0.7</v>
      </c>
      <c r="C28" s="4">
        <v>40.9158878504673</v>
      </c>
      <c r="D28">
        <v>28.867924528301899</v>
      </c>
      <c r="E28">
        <v>27.5566037735849</v>
      </c>
      <c r="F28">
        <v>27.471698113207498</v>
      </c>
      <c r="G28">
        <v>27.471698113207498</v>
      </c>
      <c r="H28">
        <v>27.471698113207498</v>
      </c>
    </row>
    <row r="29" spans="1:8">
      <c r="A29" s="1" t="s">
        <v>2</v>
      </c>
      <c r="B29" s="2">
        <v>0.8</v>
      </c>
      <c r="C29" s="4">
        <v>65.149532710280397</v>
      </c>
      <c r="D29">
        <v>40.415094339622598</v>
      </c>
      <c r="E29">
        <v>37.877358490566003</v>
      </c>
      <c r="F29">
        <v>37.820754716981099</v>
      </c>
      <c r="G29">
        <v>37.811320754717002</v>
      </c>
      <c r="H29">
        <v>37.811320754717002</v>
      </c>
    </row>
    <row r="30" spans="1:8">
      <c r="A30" s="1" t="s">
        <v>2</v>
      </c>
      <c r="B30" s="2">
        <v>0.9</v>
      </c>
      <c r="C30" s="4">
        <v>146.78504672897199</v>
      </c>
      <c r="D30">
        <v>66.915094339622598</v>
      </c>
      <c r="E30">
        <v>60.650943396226403</v>
      </c>
      <c r="F30">
        <v>60.377358490566003</v>
      </c>
      <c r="G30">
        <v>60.358490566037702</v>
      </c>
      <c r="H30">
        <v>60.349056603773597</v>
      </c>
    </row>
    <row r="31" spans="1:8">
      <c r="A31" s="1" t="s">
        <v>2</v>
      </c>
      <c r="B31" s="2">
        <v>1</v>
      </c>
      <c r="C31" s="4">
        <v>28257.065420560699</v>
      </c>
      <c r="D31">
        <v>4291.7547169811296</v>
      </c>
      <c r="E31">
        <v>480.52830188679201</v>
      </c>
      <c r="F31">
        <v>238.93396226415101</v>
      </c>
      <c r="G31">
        <v>221.96226415094301</v>
      </c>
      <c r="H31">
        <v>218.20754716981099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dcterms:created xsi:type="dcterms:W3CDTF">2013-06-10T00:47:57Z</dcterms:created>
  <dcterms:modified xsi:type="dcterms:W3CDTF">2013-06-10T15:53:23Z</dcterms:modified>
</cp:coreProperties>
</file>