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0" yWindow="0" windowWidth="25600" windowHeight="1418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F8" i="1"/>
  <c r="F6" i="1"/>
</calcChain>
</file>

<file path=xl/sharedStrings.xml><?xml version="1.0" encoding="utf-8"?>
<sst xmlns="http://schemas.openxmlformats.org/spreadsheetml/2006/main" count="8" uniqueCount="8">
  <si>
    <t>Vz</t>
    <phoneticPr fontId="1" type="noConversion"/>
  </si>
  <si>
    <t>Vopa</t>
    <phoneticPr fontId="1" type="noConversion"/>
  </si>
  <si>
    <t>Vopi_tune</t>
    <phoneticPr fontId="1" type="noConversion"/>
  </si>
  <si>
    <t>Vopa_tune</t>
    <phoneticPr fontId="1" type="noConversion"/>
  </si>
  <si>
    <t>Vz_tune</t>
    <phoneticPr fontId="1" type="noConversion"/>
  </si>
  <si>
    <t>opaInput</t>
    <phoneticPr fontId="1" type="noConversion"/>
  </si>
  <si>
    <t>&lt; 0.42</t>
    <phoneticPr fontId="1" type="noConversion"/>
  </si>
  <si>
    <t>不論Vz是否調高，vopa都在vopi &lt; 0.42 後不行了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</si>
</sst>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一般" xfId="0" builtinId="0"/>
    <cellStyle name="已瀏覽過的超連結" xfId="2" builtinId="9" hidden="1"/>
    <cellStyle name="已瀏覽過的超連結" xfId="4" builtinId="9" hidden="1"/>
    <cellStyle name="超連結" xfId="1" builtinId="8" hidden="1"/>
    <cellStyle name="超連結" xfId="3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H13" sqref="H13:H14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</row>
    <row r="2" spans="1:7">
      <c r="A2">
        <v>0.99399999999999999</v>
      </c>
      <c r="B2">
        <v>0.82</v>
      </c>
    </row>
    <row r="3" spans="1:7">
      <c r="A3">
        <v>0.89500000000000002</v>
      </c>
      <c r="B3">
        <v>0.71699999999999997</v>
      </c>
    </row>
    <row r="4" spans="1:7">
      <c r="A4">
        <v>0.79500000000000004</v>
      </c>
      <c r="B4">
        <v>0.629</v>
      </c>
    </row>
    <row r="5" spans="1:7">
      <c r="A5">
        <v>0.69399999999999995</v>
      </c>
      <c r="B5">
        <v>0.58699999999999997</v>
      </c>
    </row>
    <row r="6" spans="1:7">
      <c r="A6">
        <v>0.59399999999999997</v>
      </c>
      <c r="B6">
        <v>0.57399999999999995</v>
      </c>
      <c r="C6">
        <v>0.79400000000000004</v>
      </c>
      <c r="D6">
        <v>0.65900000000000003</v>
      </c>
      <c r="E6">
        <v>0.51600000000000001</v>
      </c>
      <c r="F6">
        <f>-0.8 + D6 + C6</f>
        <v>0.65300000000000002</v>
      </c>
    </row>
    <row r="7" spans="1:7">
      <c r="A7">
        <v>0.5</v>
      </c>
      <c r="C7">
        <v>0.79400000000000004</v>
      </c>
      <c r="D7">
        <v>0.56799999999999995</v>
      </c>
      <c r="E7">
        <v>0.42299999999999999</v>
      </c>
      <c r="F7">
        <f t="shared" ref="F7:F8" si="0">-0.8 + D7 + C7</f>
        <v>0.56199999999999994</v>
      </c>
    </row>
    <row r="8" spans="1:7">
      <c r="A8">
        <v>0.4</v>
      </c>
      <c r="C8">
        <v>0.79400000000000004</v>
      </c>
      <c r="D8">
        <v>0.438</v>
      </c>
      <c r="E8">
        <v>0.33900000000000002</v>
      </c>
      <c r="F8">
        <f t="shared" si="0"/>
        <v>0.432</v>
      </c>
    </row>
    <row r="9" spans="1:7">
      <c r="A9">
        <v>0.3</v>
      </c>
      <c r="D9" t="s">
        <v>6</v>
      </c>
      <c r="E9">
        <v>0</v>
      </c>
      <c r="G9" t="s">
        <v>7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Young_Chen Chamg</dc:creator>
  <cp:lastModifiedBy>Young_Chen Chamg</cp:lastModifiedBy>
  <dcterms:created xsi:type="dcterms:W3CDTF">2016-12-02T08:17:47Z</dcterms:created>
  <dcterms:modified xsi:type="dcterms:W3CDTF">2016-12-02T13:06:02Z</dcterms:modified>
</cp:coreProperties>
</file>