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quirement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Developer Notes" sheetId="6" state="visible" r:id="rId6"/>
    <sheet xmlns:r="http://schemas.openxmlformats.org/officeDocument/2006/relationships" name="Port from Legacy"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name val="Calibri"/>
      <i val="1"/>
      <color rgb="000D9488"/>
      <sz val="11"/>
    </font>
    <font>
      <name val="Calibri"/>
      <b val="1"/>
      <color rgb="000B1F3A"/>
      <sz val="12"/>
    </font>
    <font>
      <name val="Calibri"/>
      <color rgb="001E293B"/>
      <sz val="11"/>
    </font>
    <font>
      <name val="Calibri"/>
      <b val="1"/>
      <color rgb="001E293B"/>
      <sz val="10"/>
    </font>
    <font>
      <name val="Calibri"/>
      <color rgb="001E293B"/>
      <sz val="10"/>
    </font>
    <font>
      <name val="Calibri"/>
      <b val="1"/>
      <color rgb="000D9488"/>
      <sz val="11"/>
    </font>
    <font>
      <name val="Calibri"/>
      <b val="1"/>
      <color rgb="001E293B"/>
      <sz val="11"/>
    </font>
    <font>
      <name val="Calibri"/>
      <color rgb="00475569"/>
      <sz val="11"/>
    </font>
    <font>
      <name val="Calibri"/>
      <i val="1"/>
      <color rgb="00475569"/>
      <sz val="10"/>
    </font>
    <font>
      <name val="Calibri"/>
      <b val="1"/>
      <color rgb="00FFFFFF"/>
      <sz val="11"/>
    </font>
    <font>
      <name val="Calibri"/>
      <color rgb="00475569"/>
      <sz val="10"/>
    </font>
    <font>
      <name val="Calibri"/>
      <b val="1"/>
      <color rgb="000B1F3A"/>
      <sz val="11"/>
    </font>
  </fonts>
  <fills count="8">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FEF3C7"/>
      </patternFill>
    </fill>
    <fill>
      <patternFill patternType="solid">
        <fgColor rgb="00DBEAFE"/>
      </patternFill>
    </fill>
    <fill>
      <patternFill patternType="solid">
        <fgColor rgb="00DCFC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horizontal="right" vertical="top"/>
    </xf>
    <xf numFmtId="0" fontId="8" fillId="0" borderId="0" applyAlignment="1" pivotButton="0" quotePrefix="0" xfId="0">
      <alignment horizontal="left" vertical="top" wrapText="1"/>
    </xf>
    <xf numFmtId="0" fontId="9" fillId="0" borderId="0" applyAlignment="1" pivotButton="0" quotePrefix="0" xfId="0">
      <alignment horizontal="right" vertical="top"/>
    </xf>
    <xf numFmtId="0" fontId="9" fillId="0" borderId="0" applyAlignment="1" pivotButton="0" quotePrefix="0" xfId="0">
      <alignment horizontal="left" vertical="top" wrapText="1"/>
    </xf>
    <xf numFmtId="0" fontId="3" fillId="3" borderId="0" pivotButton="0" quotePrefix="0" xfId="0"/>
    <xf numFmtId="0" fontId="10" fillId="0" borderId="0" applyAlignment="1" pivotButton="0" quotePrefix="0" xfId="0">
      <alignment horizontal="left" vertical="center" indent="1"/>
    </xf>
    <xf numFmtId="0" fontId="11" fillId="4" borderId="1" applyAlignment="1" pivotButton="0" quotePrefix="0" xfId="0">
      <alignment horizontal="left" vertical="center" indent="1"/>
    </xf>
    <xf numFmtId="0" fontId="12" fillId="0" borderId="1" applyAlignment="1" pivotButton="0" quotePrefix="0" xfId="0">
      <alignment horizontal="center" vertical="top"/>
    </xf>
    <xf numFmtId="0" fontId="10" fillId="5" borderId="1" applyAlignment="1" pivotButton="0" quotePrefix="0" xfId="0">
      <alignment horizontal="left" vertical="top" wrapText="1"/>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10" fillId="0" borderId="1" applyAlignment="1" pivotButton="0" quotePrefix="0" xfId="0">
      <alignment horizontal="center" vertical="center"/>
    </xf>
    <xf numFmtId="0" fontId="5" fillId="6" borderId="1" applyAlignment="1" pivotButton="0" quotePrefix="0" xfId="0">
      <alignment horizontal="center" vertical="center"/>
    </xf>
    <xf numFmtId="0" fontId="0" fillId="0" borderId="1" applyAlignment="1" pivotButton="0" quotePrefix="0" xfId="0">
      <alignment horizontal="left" vertical="top"/>
    </xf>
    <xf numFmtId="0" fontId="5" fillId="7" borderId="1" applyAlignment="1" pivotButton="0" quotePrefix="0" xfId="0">
      <alignment horizontal="center" vertical="center"/>
    </xf>
    <xf numFmtId="0" fontId="13" fillId="3" borderId="0" applyAlignment="1" pivotButton="0" quotePrefix="0" xfId="0">
      <alignment horizontal="left" vertical="center" indent="1"/>
    </xf>
    <xf numFmtId="0" fontId="10" fillId="0" borderId="1" applyAlignment="1" pivotButton="0" quotePrefix="0" xfId="0">
      <alignment horizontal="left" vertical="top" wrapText="1"/>
    </xf>
    <xf numFmtId="0" fontId="11" fillId="4" borderId="1" applyAlignment="1" pivotButton="0" quotePrefix="0" xfId="0">
      <alignment horizontal="center" vertical="center" indent="1"/>
    </xf>
    <xf numFmtId="0" fontId="8" fillId="0" borderId="1" applyAlignment="1" pivotButton="0" quotePrefix="0" xfId="0">
      <alignment horizontal="center" vertical="center"/>
    </xf>
    <xf numFmtId="0" fontId="8" fillId="7" borderId="1" applyAlignment="1" pivotButton="0" quotePrefix="0" xfId="0">
      <alignment horizontal="center" vertical="center"/>
    </xf>
    <xf numFmtId="0" fontId="8" fillId="6" borderId="1" applyAlignment="1" pivotButton="0" quotePrefix="0" xfId="0">
      <alignment horizontal="center" vertical="center"/>
    </xf>
    <xf numFmtId="0" fontId="4" fillId="0" borderId="0" applyAlignment="1" pivotButton="0" quotePrefix="0" xfId="0">
      <alignment horizontal="left" vertical="top" wrapText="1" indent="1"/>
    </xf>
    <xf numFmtId="0" fontId="10" fillId="5" borderId="1" applyAlignment="1" pivotButton="0" quotePrefix="0" xfId="0">
      <alignment horizontal="center" vertical="center"/>
    </xf>
    <xf numFmtId="0" fontId="5" fillId="0"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2" customWidth="1" min="1" max="1"/>
    <col width="80" customWidth="1" min="2" max="2"/>
  </cols>
  <sheetData>
    <row r="1" ht="36" customHeight="1">
      <c r="A1" s="1" t="inlineStr">
        <is>
          <t>03 — SCCM Service Graph Connector</t>
        </is>
      </c>
    </row>
    <row r="2" ht="22" customHeight="1">
      <c r="A2" s="2" t="inlineStr">
        <is>
          <t>Integration Accelerator Pack · ECS Federal · ServiceNow Practice</t>
        </is>
      </c>
    </row>
    <row r="4" ht="84" customHeight="1">
      <c r="A4" s="3" t="inlineStr">
        <is>
          <t>Purpose</t>
        </is>
      </c>
      <c r="B4" s="4" t="inlineStr">
        <is>
          <t>This workbook captures the requirements, dependencies, configuration data, and roles &amp; responsibilities for integrating Microsoft System Center Configuration Manager (SCCM / MECM) with ServiceNow via the Service Graph Connector (SGC) for SCCM. The integration populates the ServiceNow CMDB with hardware, software, and configuration data discovered by SCCM — a foundational prerequisite for AIOps, Predictive Intelligence, and Software Asset Management.</t>
        </is>
      </c>
    </row>
    <row r="6" ht="28" customHeight="1">
      <c r="A6" s="3" t="inlineStr">
        <is>
          <t>Who fills this out</t>
        </is>
      </c>
      <c r="B6" s="4" t="inlineStr">
        <is>
          <t>Customer-side: SCCM administrator, plus the CMDB or asset management lead. ECS-side: the Solution Architect on your engagement, ideally paired with a CMDB-experienced developer.</t>
        </is>
      </c>
    </row>
    <row r="8" ht="28" customHeight="1">
      <c r="A8" s="3" t="inlineStr">
        <is>
          <t>When it's due</t>
        </is>
      </c>
      <c r="B8" s="4" t="inlineStr">
        <is>
          <t>By the end of Sprint 0, Week 2 for connection details; the full SCCM SGC build typically completes in Sprint 1 or Sprint 2 depending on the depth of normalization rules.</t>
        </is>
      </c>
    </row>
    <row r="10" ht="28" customHeight="1">
      <c r="A10" s="3" t="inlineStr">
        <is>
          <t>How long it takes</t>
        </is>
      </c>
      <c r="B10" s="4" t="inlineStr">
        <is>
          <t>Approximately 6–10 hours over Sprints 0 and 1, including credential setup, MID server validation, and initial test imports.</t>
        </is>
      </c>
    </row>
    <row r="12" ht="42" customHeight="1">
      <c r="A12" s="3" t="inlineStr">
        <is>
          <t>Where the data comes from</t>
        </is>
      </c>
      <c r="B12" s="4" t="inlineStr">
        <is>
          <t>SCCM administrator for connection details, queries, and access; existing ServiceNow CMDB content (if porting) for class mappings; CSDM 5.0 Reference Model from the practice library.</t>
        </is>
      </c>
    </row>
    <row r="14" ht="70" customHeight="1">
      <c r="A14" s="3" t="inlineStr">
        <is>
          <t>How to use this workbook</t>
        </is>
      </c>
      <c r="B14" s="4" t="inlineStr">
        <is>
          <t>Same flow as the prior workbooks. The Configuration Data tab captures SCCM database connection details and the Service Graph Connector parameters; the Developer Notes tab covers the OOTB connector pattern and the most common normalization gotchas; the Port from Legacy tab walks through what to do with custom SCCM queries and CI extensions from your existing instance.</t>
        </is>
      </c>
    </row>
    <row r="16" ht="22" customHeight="1">
      <c r="A16" s="5" t="inlineStr">
        <is>
          <t>Tabs in this workbook</t>
        </is>
      </c>
    </row>
    <row r="17" ht="28" customHeight="1">
      <c r="A17" s="6" t="inlineStr">
        <is>
          <t>Requirements</t>
        </is>
      </c>
      <c r="B17" s="7" t="inlineStr">
        <is>
          <t>What the integration must do — class scope, schedule, normalization.</t>
        </is>
      </c>
    </row>
    <row r="18" ht="28" customHeight="1">
      <c r="A18" s="6" t="inlineStr">
        <is>
          <t>Dependencies</t>
        </is>
      </c>
      <c r="B18" s="7" t="inlineStr">
        <is>
          <t>Prerequisites: MID server, credentials, SCCM access, CSDM model.</t>
        </is>
      </c>
    </row>
    <row r="19" ht="28" customHeight="1">
      <c r="A19" s="6" t="inlineStr">
        <is>
          <t>Configuration Data</t>
        </is>
      </c>
      <c r="B19" s="7" t="inlineStr">
        <is>
          <t>SCCM DB connection, credential reference, SGC parameters.</t>
        </is>
      </c>
    </row>
    <row r="20" ht="28" customHeight="1">
      <c r="A20" s="6" t="inlineStr">
        <is>
          <t>R&amp;R</t>
        </is>
      </c>
      <c r="B20" s="7" t="inlineStr">
        <is>
          <t>RACI matrix — ECS vs Customer ownership.</t>
        </is>
      </c>
    </row>
    <row r="21" ht="28" customHeight="1">
      <c r="A21" s="6" t="inlineStr">
        <is>
          <t>Developer Notes</t>
        </is>
      </c>
      <c r="B21" s="7" t="inlineStr">
        <is>
          <t>Reference for the ECS Solution Architect / Senior Developer.</t>
        </is>
      </c>
    </row>
    <row r="22" ht="28" customHeight="1">
      <c r="A22" s="6" t="inlineStr">
        <is>
          <t>Port from Legacy</t>
        </is>
      </c>
      <c r="B22" s="7" t="inlineStr">
        <is>
          <t>How to migrate your existing SCCM integration.</t>
        </is>
      </c>
    </row>
    <row r="23" ht="28" customHeight="1">
      <c r="A23" s="6" t="inlineStr">
        <is>
          <t>ServiceNow Mapping</t>
        </is>
      </c>
      <c r="B23" s="7" t="inlineStr">
        <is>
          <t>Internal reference — target tables and SGC architecture.</t>
        </is>
      </c>
    </row>
    <row r="25" ht="22" customHeight="1">
      <c r="A25" s="5" t="inlineStr">
        <is>
          <t>Common pitfalls</t>
        </is>
      </c>
    </row>
    <row r="26" ht="28" customHeight="1">
      <c r="A26" s="8" t="inlineStr">
        <is>
          <t>•</t>
        </is>
      </c>
      <c r="B26" s="4" t="inlineStr">
        <is>
          <t>Service account with read access to the SCCM database but not to the WMI namespace (or vice versa). Confirm both before submitting.</t>
        </is>
      </c>
    </row>
    <row r="27" ht="20" customHeight="1">
      <c r="A27" s="8" t="inlineStr">
        <is>
          <t>•</t>
        </is>
      </c>
      <c r="B27" s="4" t="inlineStr">
        <is>
          <t>MID server placed too far from the SCCM database — high latency causes long sync times.</t>
        </is>
      </c>
    </row>
    <row r="28" ht="28" customHeight="1">
      <c r="A28" s="8" t="inlineStr">
        <is>
          <t>•</t>
        </is>
      </c>
      <c r="B28" s="4" t="inlineStr">
        <is>
          <t>Importing every CI class SCCM knows about — better to scope to the in-scope OOTB CSDM classes for Phase 1.</t>
        </is>
      </c>
    </row>
    <row r="29" ht="28" customHeight="1">
      <c r="A29" s="8" t="inlineStr">
        <is>
          <t>•</t>
        </is>
      </c>
      <c r="B29" s="4" t="inlineStr">
        <is>
          <t>Custom SCCM extensions that don't have a clear OOTB CSDM target — these need to be evaluated case-by-case (Port with Modifications, or Rebuild OOTB into u_ fields).</t>
        </is>
      </c>
    </row>
    <row r="30" ht="28" customHeight="1">
      <c r="A30" s="8" t="inlineStr">
        <is>
          <t>•</t>
        </is>
      </c>
      <c r="B30" s="4" t="inlineStr">
        <is>
          <t>Discovery and SGC running on overlapping schedules — they should not race to update the same CIs.</t>
        </is>
      </c>
    </row>
    <row r="32" ht="22" customHeight="1">
      <c r="A32" s="5" t="inlineStr">
        <is>
          <t>Frequently Asked Questions</t>
        </is>
      </c>
    </row>
    <row r="33" ht="20" customHeight="1">
      <c r="A33" s="9" t="inlineStr">
        <is>
          <t>Q:</t>
        </is>
      </c>
      <c r="B33" s="10" t="inlineStr">
        <is>
          <t>Do we need both SCCM SGC and Discovery?</t>
        </is>
      </c>
    </row>
    <row r="34" ht="42" customHeight="1">
      <c r="A34" s="11" t="inlineStr">
        <is>
          <t>A:</t>
        </is>
      </c>
      <c r="B34" s="12" t="inlineStr">
        <is>
          <t>Often yes. SCCM SGC populates client-managed devices (workstations, laptops). Discovery handles network and infrastructure SCCM doesn't manage. Define the boundary in the Requirements tab.</t>
        </is>
      </c>
    </row>
    <row r="36" ht="20" customHeight="1">
      <c r="A36" s="9" t="inlineStr">
        <is>
          <t>Q:</t>
        </is>
      </c>
      <c r="B36" s="10" t="inlineStr">
        <is>
          <t>Can SGC and Discovery conflict on the same CI?</t>
        </is>
      </c>
    </row>
    <row r="37" ht="28" customHeight="1">
      <c r="A37" s="11" t="inlineStr">
        <is>
          <t>A:</t>
        </is>
      </c>
      <c r="B37" s="12" t="inlineStr">
        <is>
          <t>They can. Use IRE (Identification and Reconciliation Engine) precedence rules — SCCM SGC is typically authoritative for endpoint devices.</t>
        </is>
      </c>
    </row>
    <row r="39" ht="20" customHeight="1">
      <c r="A39" s="9" t="inlineStr">
        <is>
          <t>Q:</t>
        </is>
      </c>
      <c r="B39" s="10" t="inlineStr">
        <is>
          <t>How long does the initial SCCM SGC sync take?</t>
        </is>
      </c>
    </row>
    <row r="40" ht="28" customHeight="1">
      <c r="A40" s="11" t="inlineStr">
        <is>
          <t>A:</t>
        </is>
      </c>
      <c r="B40" s="12" t="inlineStr">
        <is>
          <t>Depends on SCCM client count. 10K clients = roughly 30–60 min on first import; subsequent incremental syncs are minutes.</t>
        </is>
      </c>
    </row>
    <row r="42" ht="20" customHeight="1">
      <c r="A42" s="9" t="inlineStr">
        <is>
          <t>Q:</t>
        </is>
      </c>
      <c r="B42" s="10" t="inlineStr">
        <is>
          <t>What about devices in remote sites that SCCM can't reach?</t>
        </is>
      </c>
    </row>
    <row r="43" ht="28" customHeight="1">
      <c r="A43" s="11" t="inlineStr">
        <is>
          <t>A:</t>
        </is>
      </c>
      <c r="B43" s="12" t="inlineStr">
        <is>
          <t>Out of scope for SCCM SGC. Use Intune (workbook 04) for cloud-managed devices, or Discovery for any non-SCCM-managed infrastructure.</t>
        </is>
      </c>
    </row>
    <row r="45" ht="28" customHeight="1">
      <c r="A45" s="13" t="inlineStr">
        <is>
          <t>Who to ask</t>
        </is>
      </c>
      <c r="B45" s="4" t="inlineStr">
        <is>
          <t>Your engagement's ECS Solution Architect.</t>
        </is>
      </c>
    </row>
  </sheetData>
  <mergeCells count="5">
    <mergeCell ref="A16:B16"/>
    <mergeCell ref="A2:B2"/>
    <mergeCell ref="A25:B25"/>
    <mergeCell ref="A32:B3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6" customWidth="1" min="1" max="1"/>
    <col width="50" customWidth="1" min="2" max="2"/>
    <col width="35" customWidth="1" min="3" max="3"/>
    <col width="30" customWidth="1" min="4" max="4"/>
  </cols>
  <sheetData>
    <row r="1" ht="32" customHeight="1">
      <c r="A1" s="1" t="inlineStr">
        <is>
          <t>SCCM SGC — Integration Requirements</t>
        </is>
      </c>
    </row>
    <row r="2" ht="22" customHeight="1">
      <c r="A2" s="14" t="inlineStr">
        <is>
          <t>Customer fills the Answer column. Use the Notes column for context, exceptions, or deferred questions.</t>
        </is>
      </c>
    </row>
    <row r="4" ht="24" customHeight="1">
      <c r="A4" s="15" t="inlineStr">
        <is>
          <t>#</t>
        </is>
      </c>
      <c r="B4" s="15" t="inlineStr">
        <is>
          <t>Requirement Question</t>
        </is>
      </c>
      <c r="C4" s="15" t="inlineStr">
        <is>
          <t>Answer</t>
        </is>
      </c>
      <c r="D4" s="15" t="inlineStr">
        <is>
          <t>Notes</t>
        </is>
      </c>
    </row>
    <row r="5" ht="28" customHeight="1">
      <c r="A5" s="16" t="n">
        <v>1</v>
      </c>
      <c r="B5" s="7" t="inlineStr">
        <is>
          <t>Which SCCM site (and version) is in scope?</t>
        </is>
      </c>
      <c r="C5" s="17" t="inlineStr">
        <is>
          <t>Primary site PRI01, SCCM Current Branch 2403</t>
        </is>
      </c>
      <c r="D5" s="18" t="n"/>
    </row>
    <row r="6" ht="28" customHeight="1">
      <c r="A6" s="16" t="n">
        <v>2</v>
      </c>
      <c r="B6" s="7" t="inlineStr">
        <is>
          <t>Approximate count of SCCM-managed devices?</t>
        </is>
      </c>
      <c r="C6" s="17" t="inlineStr">
        <is>
          <t>12,500 clients across HQ and branch offices</t>
        </is>
      </c>
      <c r="D6" s="18" t="n"/>
    </row>
    <row r="7" ht="28" customHeight="1">
      <c r="A7" s="16" t="n">
        <v>3</v>
      </c>
      <c r="B7" s="7" t="inlineStr">
        <is>
          <t>Which CI classes are in scope for Phase 1? (Workstations, Servers, Both)</t>
        </is>
      </c>
      <c r="C7" s="17" t="inlineStr">
        <is>
          <t>Both — workstations and servers</t>
        </is>
      </c>
      <c r="D7" s="18" t="n"/>
    </row>
    <row r="8" ht="28" customHeight="1">
      <c r="A8" s="16" t="n">
        <v>4</v>
      </c>
      <c r="B8" s="7" t="inlineStr">
        <is>
          <t>Should installed software be imported (cmdb_sam_sw_install)?</t>
        </is>
      </c>
      <c r="C8" s="17" t="inlineStr">
        <is>
          <t>Yes — needed for SAM Foundations in Phase 2</t>
        </is>
      </c>
      <c r="D8" s="18" t="n"/>
    </row>
    <row r="9" ht="28" customHeight="1">
      <c r="A9" s="16" t="n">
        <v>5</v>
      </c>
      <c r="B9" s="7" t="inlineStr">
        <is>
          <t>What is the desired sync frequency for hardware inventory?</t>
        </is>
      </c>
      <c r="C9" s="17" t="inlineStr">
        <is>
          <t>Daily at 02:00 ET</t>
        </is>
      </c>
      <c r="D9" s="18" t="n"/>
    </row>
    <row r="10" ht="28" customHeight="1">
      <c r="A10" s="16" t="n">
        <v>6</v>
      </c>
      <c r="B10" s="7" t="inlineStr">
        <is>
          <t>What is the desired sync frequency for software inventory?</t>
        </is>
      </c>
      <c r="C10" s="17" t="inlineStr">
        <is>
          <t>Weekly on Sundays at 03:00 ET (lower-volume change)</t>
        </is>
      </c>
      <c r="D10" s="18" t="n"/>
    </row>
    <row r="11" ht="28" customHeight="1">
      <c r="A11" s="16" t="n">
        <v>7</v>
      </c>
      <c r="B11" s="7" t="inlineStr">
        <is>
          <t>Are there device categories or collections explicitly OUT of scope?</t>
        </is>
      </c>
      <c r="C11" s="17" t="inlineStr">
        <is>
          <t>Decommissioned collection; lab/test devices in collection 'LAB'</t>
        </is>
      </c>
      <c r="D11" s="18" t="n"/>
    </row>
    <row r="12" ht="28" customHeight="1">
      <c r="A12" s="16" t="n">
        <v>8</v>
      </c>
      <c r="B12" s="7" t="inlineStr">
        <is>
          <t>Will normalization use OOTB Context Service &amp; Library, or custom rules?</t>
        </is>
      </c>
      <c r="C12" s="17" t="inlineStr">
        <is>
          <t>OOTB Context Service for hardware/software model normalization</t>
        </is>
      </c>
      <c r="D12" s="18" t="n"/>
    </row>
    <row r="13" ht="28" customHeight="1">
      <c r="A13" s="16" t="n">
        <v>9</v>
      </c>
      <c r="B13" s="7" t="inlineStr">
        <is>
          <t>Are there any custom SCCM extensions or hardware inventory classes in use?</t>
        </is>
      </c>
      <c r="C13" s="17" t="inlineStr">
        <is>
          <t>Yes — custom HIS class for 'BitLockerStatus' and 'ComplianceState'</t>
        </is>
      </c>
      <c r="D13" s="18" t="n"/>
    </row>
    <row r="14" ht="28" customHeight="1">
      <c r="A14" s="16" t="n">
        <v>10</v>
      </c>
      <c r="B14" s="7" t="inlineStr">
        <is>
          <t>Should orphaned CIs (in ServiceNow but not in latest SCCM sync) be auto-deleted?</t>
        </is>
      </c>
      <c r="C14" s="17" t="inlineStr">
        <is>
          <t>No — flag inactive after 30 days; defer deletion to manual review</t>
        </is>
      </c>
      <c r="D14" s="18" t="n"/>
    </row>
    <row r="15" ht="28" customHeight="1">
      <c r="A15" s="16" t="n">
        <v>11</v>
      </c>
      <c r="B15" s="7" t="inlineStr">
        <is>
          <t>Compliance constraints (PII, software-license restrictions, etc.)?</t>
        </is>
      </c>
      <c r="C15" s="17" t="inlineStr">
        <is>
          <t>Standard; software-license data restricted to SAM admins</t>
        </is>
      </c>
      <c r="D15" s="18" t="n"/>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6" customWidth="1" min="1" max="1"/>
    <col width="55" customWidth="1" min="2" max="2"/>
    <col width="12" customWidth="1" min="3" max="3"/>
    <col width="16" customWidth="1" min="4" max="4"/>
    <col width="16" customWidth="1" min="5" max="5"/>
    <col width="30" customWidth="1" min="6" max="6"/>
  </cols>
  <sheetData>
    <row r="1" ht="32" customHeight="1">
      <c r="A1" s="1" t="inlineStr">
        <is>
          <t>SCCM SGC — Dependencies &amp; Prerequisites</t>
        </is>
      </c>
    </row>
    <row r="2" ht="22" customHeight="1">
      <c r="A2" s="14" t="inlineStr">
        <is>
          <t>Every item must be confirmed before integration build can begin. Customer-owned items in green; ECS-owned items in blue.</t>
        </is>
      </c>
    </row>
    <row r="4" ht="24" customHeight="1">
      <c r="A4" s="15" t="inlineStr">
        <is>
          <t>#</t>
        </is>
      </c>
      <c r="B4" s="15" t="inlineStr">
        <is>
          <t>Dependency</t>
        </is>
      </c>
      <c r="C4" s="15" t="inlineStr">
        <is>
          <t>Status</t>
        </is>
      </c>
      <c r="D4" s="15" t="inlineStr">
        <is>
          <t>Owner</t>
        </is>
      </c>
      <c r="E4" s="15" t="inlineStr">
        <is>
          <t>Due</t>
        </is>
      </c>
      <c r="F4" s="15" t="inlineStr">
        <is>
          <t>Notes</t>
        </is>
      </c>
    </row>
    <row r="5" ht="28" customHeight="1">
      <c r="A5" s="16" t="n">
        <v>1</v>
      </c>
      <c r="B5" s="19" t="inlineStr">
        <is>
          <t>CSDM 5.0 reference model loaded into ServiceNow</t>
        </is>
      </c>
      <c r="C5" s="20" t="inlineStr">
        <is>
          <t>Complete</t>
        </is>
      </c>
      <c r="D5" s="21" t="inlineStr">
        <is>
          <t>ECS</t>
        </is>
      </c>
      <c r="E5" s="22" t="n"/>
      <c r="F5" s="18" t="n"/>
    </row>
    <row r="6" ht="28" customHeight="1">
      <c r="A6" s="16" t="n">
        <v>2</v>
      </c>
      <c r="B6" s="19" t="inlineStr">
        <is>
          <t>MID server installed with network access to SCCM site server and DB</t>
        </is>
      </c>
      <c r="C6" s="20" t="inlineStr">
        <is>
          <t>In Progress</t>
        </is>
      </c>
      <c r="D6" s="21" t="inlineStr">
        <is>
          <t>ECS</t>
        </is>
      </c>
      <c r="E6" s="22" t="n"/>
      <c r="F6" s="18" t="n"/>
    </row>
    <row r="7" ht="28" customHeight="1">
      <c r="A7" s="16" t="n">
        <v>3</v>
      </c>
      <c r="B7" s="19" t="inlineStr">
        <is>
          <t>Service account with read permissions on SCCM DB and WMI</t>
        </is>
      </c>
      <c r="C7" s="20" t="inlineStr">
        <is>
          <t>Not Started</t>
        </is>
      </c>
      <c r="D7" s="23" t="inlineStr">
        <is>
          <t>Customer</t>
        </is>
      </c>
      <c r="E7" s="22" t="n"/>
      <c r="F7" s="18" t="n"/>
    </row>
    <row r="8" ht="28" customHeight="1">
      <c r="A8" s="16" t="n">
        <v>4</v>
      </c>
      <c r="B8" s="19" t="inlineStr">
        <is>
          <t>Service account credentials vaulted in ServiceNow Credential store</t>
        </is>
      </c>
      <c r="C8" s="20" t="inlineStr">
        <is>
          <t>Not Started</t>
        </is>
      </c>
      <c r="D8" s="21" t="inlineStr">
        <is>
          <t>ECS</t>
        </is>
      </c>
      <c r="E8" s="22" t="n"/>
      <c r="F8" s="18" t="n"/>
    </row>
    <row r="9" ht="28" customHeight="1">
      <c r="A9" s="16" t="n">
        <v>5</v>
      </c>
      <c r="B9" s="19" t="inlineStr">
        <is>
          <t>SCCM site server FQDN resolvable from MID server</t>
        </is>
      </c>
      <c r="C9" s="20" t="inlineStr">
        <is>
          <t>Complete</t>
        </is>
      </c>
      <c r="D9" s="23" t="inlineStr">
        <is>
          <t>Customer</t>
        </is>
      </c>
      <c r="E9" s="22" t="n"/>
      <c r="F9" s="18" t="n"/>
    </row>
    <row r="10" ht="28" customHeight="1">
      <c r="A10" s="16" t="n">
        <v>6</v>
      </c>
      <c r="B10" s="19" t="inlineStr">
        <is>
          <t>SCCM SQL DB connection details documented (server, instance, DB name)</t>
        </is>
      </c>
      <c r="C10" s="20" t="inlineStr">
        <is>
          <t>In Progress</t>
        </is>
      </c>
      <c r="D10" s="23" t="inlineStr">
        <is>
          <t>Customer</t>
        </is>
      </c>
      <c r="E10" s="22" t="n"/>
      <c r="F10" s="18" t="n"/>
    </row>
    <row r="11" ht="28" customHeight="1">
      <c r="A11" s="16" t="n">
        <v>7</v>
      </c>
      <c r="B11" s="19" t="inlineStr">
        <is>
          <t>SCCM SGC plugin installed in ServiceNow</t>
        </is>
      </c>
      <c r="C11" s="20" t="inlineStr">
        <is>
          <t>Complete</t>
        </is>
      </c>
      <c r="D11" s="21" t="inlineStr">
        <is>
          <t>ECS</t>
        </is>
      </c>
      <c r="E11" s="22" t="n"/>
      <c r="F11" s="18" t="n"/>
    </row>
    <row r="12" ht="28" customHeight="1">
      <c r="A12" s="16" t="n">
        <v>8</v>
      </c>
      <c r="B12" s="19" t="inlineStr">
        <is>
          <t>Service Graph Connector for SCCM application installed (from Store)</t>
        </is>
      </c>
      <c r="C12" s="20" t="inlineStr">
        <is>
          <t>Not Started</t>
        </is>
      </c>
      <c r="D12" s="21" t="inlineStr">
        <is>
          <t>ECS</t>
        </is>
      </c>
      <c r="E12" s="22" t="n"/>
      <c r="F12" s="18" t="n"/>
    </row>
    <row r="13" ht="28" customHeight="1">
      <c r="A13" s="16" t="n">
        <v>9</v>
      </c>
      <c r="B13" s="19" t="inlineStr">
        <is>
          <t>Network firewall rules in place (MID to SCCM SQL port 1433)</t>
        </is>
      </c>
      <c r="C13" s="20" t="inlineStr">
        <is>
          <t>Not Started</t>
        </is>
      </c>
      <c r="D13" s="23" t="inlineStr">
        <is>
          <t>Customer</t>
        </is>
      </c>
      <c r="E13" s="22" t="n"/>
      <c r="F13" s="18" t="n"/>
    </row>
    <row r="14" ht="28" customHeight="1">
      <c r="A14" s="16" t="n">
        <v>10</v>
      </c>
      <c r="B14" s="19" t="inlineStr">
        <is>
          <t>Test query against SCCM DB confirmed working</t>
        </is>
      </c>
      <c r="C14" s="20" t="inlineStr">
        <is>
          <t>Not Started</t>
        </is>
      </c>
      <c r="D14" s="23" t="inlineStr">
        <is>
          <t>Customer</t>
        </is>
      </c>
      <c r="E14" s="22" t="n"/>
      <c r="F14" s="18" t="n"/>
    </row>
    <row r="15" ht="28" customHeight="1">
      <c r="A15" s="16" t="n">
        <v>11</v>
      </c>
      <c r="B15" s="19" t="inlineStr">
        <is>
          <t>Sample inventory of in-scope CI classes documented</t>
        </is>
      </c>
      <c r="C15" s="20" t="inlineStr">
        <is>
          <t>In Progress</t>
        </is>
      </c>
      <c r="D15" s="23" t="inlineStr">
        <is>
          <t>Customer</t>
        </is>
      </c>
      <c r="E15" s="22" t="n"/>
      <c r="F15" s="18" t="n"/>
    </row>
  </sheetData>
  <mergeCells count="2">
    <mergeCell ref="A2:F2"/>
    <mergeCell ref="A1:F1"/>
  </mergeCells>
  <dataValidations count="2">
    <dataValidation sqref="C5:C15" showDropDown="0" showInputMessage="0" showErrorMessage="0" allowBlank="1" type="list">
      <formula1>"Not Started,In Progress,Complete,Blocked,N/A"</formula1>
    </dataValidation>
    <dataValidation sqref="D5:D15" showDropDown="0" showInputMessage="0" showErrorMessage="0" allowBlank="1" type="list">
      <formula1>"ECS,Customer"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pane ySplit="4" topLeftCell="A5" activePane="bottomLeft" state="frozen"/>
      <selection pane="bottomLeft" activeCell="A1" sqref="A1"/>
    </sheetView>
  </sheetViews>
  <sheetFormatPr baseColWidth="8" defaultRowHeight="15"/>
  <cols>
    <col width="35" customWidth="1" min="1" max="1"/>
    <col width="45" customWidth="1" min="2" max="2"/>
    <col width="40" customWidth="1" min="3" max="3"/>
  </cols>
  <sheetData>
    <row r="1" ht="32" customHeight="1">
      <c r="A1" s="1" t="inlineStr">
        <is>
          <t>SCCM SGC — Configuration Data</t>
        </is>
      </c>
    </row>
    <row r="2" ht="22" customHeight="1">
      <c r="A2" s="14" t="inlineStr">
        <is>
          <t>Customer fills the Value column. The yellow-shaded examples illustrate the expected format.</t>
        </is>
      </c>
    </row>
    <row r="4" ht="24" customHeight="1">
      <c r="A4" s="15" t="inlineStr">
        <is>
          <t>Field</t>
        </is>
      </c>
      <c r="B4" s="15" t="inlineStr">
        <is>
          <t>Value</t>
        </is>
      </c>
      <c r="C4" s="15" t="inlineStr">
        <is>
          <t>Notes</t>
        </is>
      </c>
    </row>
    <row r="5" ht="24" customHeight="1">
      <c r="A5" s="24" t="inlineStr">
        <is>
          <t>1. SCCM Connection</t>
        </is>
      </c>
    </row>
    <row r="6" ht="24" customHeight="1">
      <c r="A6" s="6" t="inlineStr">
        <is>
          <t>SCCM site code</t>
        </is>
      </c>
      <c r="B6" s="17" t="inlineStr">
        <is>
          <t>PRI01</t>
        </is>
      </c>
      <c r="C6" s="25" t="inlineStr"/>
    </row>
    <row r="7" ht="24" customHeight="1">
      <c r="A7" s="6" t="inlineStr">
        <is>
          <t>SCCM version</t>
        </is>
      </c>
      <c r="B7" s="17" t="inlineStr">
        <is>
          <t>Current Branch 2403</t>
        </is>
      </c>
      <c r="C7" s="25" t="inlineStr"/>
    </row>
    <row r="8" ht="24" customHeight="1">
      <c r="A8" s="6" t="inlineStr">
        <is>
          <t>Site server FQDN</t>
        </is>
      </c>
      <c r="B8" s="17" t="inlineStr">
        <is>
          <t>sccm01.yourorg.com</t>
        </is>
      </c>
      <c r="C8" s="25" t="inlineStr"/>
    </row>
    <row r="9" ht="28" customHeight="1">
      <c r="A9" s="6" t="inlineStr">
        <is>
          <t>SQL Server (where SCCM DB resides)</t>
        </is>
      </c>
      <c r="B9" s="17" t="inlineStr">
        <is>
          <t>sccm-sql01.yourorg.com</t>
        </is>
      </c>
      <c r="C9" s="25" t="inlineStr">
        <is>
          <t>Could be same host as site server, or separate</t>
        </is>
      </c>
    </row>
    <row r="10" ht="24" customHeight="1">
      <c r="A10" s="6" t="inlineStr">
        <is>
          <t>SQL instance name</t>
        </is>
      </c>
      <c r="B10" s="17" t="inlineStr">
        <is>
          <t>MSSQLSERVER (default) or named instance</t>
        </is>
      </c>
      <c r="C10" s="25" t="inlineStr"/>
    </row>
    <row r="11" ht="24" customHeight="1">
      <c r="A11" s="6" t="inlineStr">
        <is>
          <t>SCCM database name</t>
        </is>
      </c>
      <c r="B11" s="17" t="inlineStr">
        <is>
          <t>CM_PRI01</t>
        </is>
      </c>
      <c r="C11" s="25" t="inlineStr">
        <is>
          <t>Standard naming = CM_&lt;sitecode&gt;</t>
        </is>
      </c>
    </row>
    <row r="12" ht="28" customHeight="1">
      <c r="A12" s="6" t="inlineStr">
        <is>
          <t>Service account username</t>
        </is>
      </c>
      <c r="B12" s="17" t="inlineStr">
        <is>
          <t>yourorg\svc-sccm-sn</t>
        </is>
      </c>
      <c r="C12" s="25" t="inlineStr">
        <is>
          <t>Domain account with DB read + WMI access</t>
        </is>
      </c>
    </row>
    <row r="13" ht="24" customHeight="1">
      <c r="A13" s="6" t="inlineStr">
        <is>
          <t>Service account credential reference</t>
        </is>
      </c>
      <c r="B13" s="17" t="inlineStr">
        <is>
          <t>[ECS will populate]</t>
        </is>
      </c>
      <c r="C13" s="25" t="inlineStr">
        <is>
          <t>Vaulted</t>
        </is>
      </c>
    </row>
    <row r="14" ht="24" customHeight="1">
      <c r="A14" s="24" t="inlineStr">
        <is>
          <t>2. MID Server</t>
        </is>
      </c>
    </row>
    <row r="15" ht="28" customHeight="1">
      <c r="A15" s="6" t="inlineStr">
        <is>
          <t>Primary MID server</t>
        </is>
      </c>
      <c r="B15" s="17" t="inlineStr">
        <is>
          <t>midserver-prod-01.yourorg.com</t>
        </is>
      </c>
      <c r="C15" s="25" t="inlineStr">
        <is>
          <t>Same MID can serve multiple integrations</t>
        </is>
      </c>
    </row>
    <row r="16" ht="28" customHeight="1">
      <c r="A16" s="6" t="inlineStr">
        <is>
          <t>Network path verified to SCCM SQL on port 1433</t>
        </is>
      </c>
      <c r="B16" s="17" t="inlineStr">
        <is>
          <t>Yes (post-firewall change)</t>
        </is>
      </c>
      <c r="C16" s="25" t="inlineStr"/>
    </row>
    <row r="17" ht="24" customHeight="1">
      <c r="A17" s="24" t="inlineStr">
        <is>
          <t>3. Service Graph Connector for SCCM</t>
        </is>
      </c>
    </row>
    <row r="18" ht="24" customHeight="1">
      <c r="A18" s="6" t="inlineStr">
        <is>
          <t>SGC application version</t>
        </is>
      </c>
      <c r="B18" s="17" t="inlineStr">
        <is>
          <t>1.10 (latest from ServiceNow Store)</t>
        </is>
      </c>
      <c r="C18" s="25" t="inlineStr"/>
    </row>
    <row r="19" ht="24" customHeight="1">
      <c r="A19" s="6" t="inlineStr">
        <is>
          <t>Sync schedule — Hardware</t>
        </is>
      </c>
      <c r="B19" s="17" t="inlineStr">
        <is>
          <t>Daily at 02:00 ET</t>
        </is>
      </c>
      <c r="C19" s="25" t="inlineStr"/>
    </row>
    <row r="20" ht="24" customHeight="1">
      <c r="A20" s="6" t="inlineStr">
        <is>
          <t>Sync schedule — Software</t>
        </is>
      </c>
      <c r="B20" s="17" t="inlineStr">
        <is>
          <t>Weekly Sun at 03:00 ET</t>
        </is>
      </c>
      <c r="C20" s="25" t="inlineStr"/>
    </row>
    <row r="21" ht="24" customHeight="1">
      <c r="A21" s="6" t="inlineStr">
        <is>
          <t>Initial backfill run timing</t>
        </is>
      </c>
      <c r="B21" s="17" t="inlineStr">
        <is>
          <t>Saturday during off-hours, post-go-live</t>
        </is>
      </c>
      <c r="C21" s="25" t="inlineStr"/>
    </row>
    <row r="22" ht="24" customHeight="1">
      <c r="A22" s="24" t="inlineStr">
        <is>
          <t>4. Scope and Filters</t>
        </is>
      </c>
    </row>
    <row r="23" ht="24" customHeight="1">
      <c r="A23" s="6" t="inlineStr">
        <is>
          <t>Site Boundaries / Collections in scope</t>
        </is>
      </c>
      <c r="B23" s="17" t="inlineStr">
        <is>
          <t>All Workstations; All Servers</t>
        </is>
      </c>
      <c r="C23" s="25" t="inlineStr"/>
    </row>
    <row r="24" ht="24" customHeight="1">
      <c r="A24" s="6" t="inlineStr">
        <is>
          <t>Collections excluded</t>
        </is>
      </c>
      <c r="B24" s="17" t="inlineStr">
        <is>
          <t>Decommissioned; LAB; TEST</t>
        </is>
      </c>
      <c r="C24" s="25" t="inlineStr"/>
    </row>
    <row r="25" ht="24" customHeight="1">
      <c r="A25" s="6" t="inlineStr">
        <is>
          <t>Hardware Inventory Class scope</t>
        </is>
      </c>
      <c r="B25" s="17" t="inlineStr">
        <is>
          <t>Standard set + custom HIS for BitLockerStatus, ComplianceState</t>
        </is>
      </c>
      <c r="C25" s="25" t="inlineStr"/>
    </row>
    <row r="26" ht="24" customHeight="1">
      <c r="A26" s="6" t="inlineStr">
        <is>
          <t>Software Inventory scope</t>
        </is>
      </c>
      <c r="B26" s="17" t="inlineStr">
        <is>
          <t>ARP-based (Add/Remove Programs)</t>
        </is>
      </c>
      <c r="C26" s="25" t="inlineStr">
        <is>
          <t>Standard SCCM software inventory</t>
        </is>
      </c>
    </row>
    <row r="27" ht="24" customHeight="1">
      <c r="A27" s="24" t="inlineStr">
        <is>
          <t>5. Normalization</t>
        </is>
      </c>
    </row>
    <row r="28" ht="28" customHeight="1">
      <c r="A28" s="6" t="inlineStr">
        <is>
          <t>Use Context Service &amp; Library?</t>
        </is>
      </c>
      <c r="B28" s="17" t="inlineStr">
        <is>
          <t>Yes</t>
        </is>
      </c>
      <c r="C28" s="25" t="inlineStr">
        <is>
          <t>OOTB hardware/software model normalization</t>
        </is>
      </c>
    </row>
    <row r="29" ht="24" customHeight="1">
      <c r="A29" s="6" t="inlineStr">
        <is>
          <t>Custom normalization rules required?</t>
        </is>
      </c>
      <c r="B29" s="17" t="inlineStr">
        <is>
          <t>Yes — BitLocker status and compliance state mappings</t>
        </is>
      </c>
      <c r="C29" s="25" t="inlineStr">
        <is>
          <t>Document in Developer Notes</t>
        </is>
      </c>
    </row>
    <row r="30" ht="24" customHeight="1">
      <c r="A30" s="24" t="inlineStr">
        <is>
          <t>6. Orphan Handling</t>
        </is>
      </c>
    </row>
    <row r="31" ht="28" customHeight="1">
      <c r="A31" s="6" t="inlineStr">
        <is>
          <t>Stale CI threshold (days)</t>
        </is>
      </c>
      <c r="B31" s="17" t="inlineStr">
        <is>
          <t>30</t>
        </is>
      </c>
      <c r="C31" s="25" t="inlineStr">
        <is>
          <t>Flag inactive after 30 days without SCCM heartbeat</t>
        </is>
      </c>
    </row>
    <row r="32" ht="24" customHeight="1">
      <c r="A32" s="6" t="inlineStr">
        <is>
          <t>Auto-delete orphaned CIs?</t>
        </is>
      </c>
      <c r="B32" s="17" t="inlineStr">
        <is>
          <t>No</t>
        </is>
      </c>
      <c r="C32" s="25" t="inlineStr">
        <is>
          <t>Manual review before deletion</t>
        </is>
      </c>
    </row>
  </sheetData>
  <mergeCells count="8">
    <mergeCell ref="A1:C1"/>
    <mergeCell ref="A5:C5"/>
    <mergeCell ref="A14:C14"/>
    <mergeCell ref="A22:C22"/>
    <mergeCell ref="A17:C17"/>
    <mergeCell ref="A27:C27"/>
    <mergeCell ref="A30:C30"/>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50" customWidth="1" min="1" max="1"/>
    <col width="12" customWidth="1" min="2" max="2"/>
    <col width="12" customWidth="1" min="3" max="3"/>
    <col width="35" customWidth="1" min="4" max="4"/>
  </cols>
  <sheetData>
    <row r="1" ht="32" customHeight="1">
      <c r="A1" s="1" t="inlineStr">
        <is>
          <t>SCCM SGC — Roles &amp; Responsibilities</t>
        </is>
      </c>
    </row>
    <row r="2" ht="22" customHeight="1">
      <c r="A2" s="14" t="inlineStr">
        <is>
          <t>RACI-style: R = Responsible (does the work), A = Accountable (signs off), C = Consulted, I = Informed.</t>
        </is>
      </c>
    </row>
    <row r="4" ht="24" customHeight="1">
      <c r="A4" s="15" t="inlineStr">
        <is>
          <t>Activity</t>
        </is>
      </c>
      <c r="B4" s="26" t="inlineStr">
        <is>
          <t>ECS</t>
        </is>
      </c>
      <c r="C4" s="26" t="inlineStr">
        <is>
          <t>Customer</t>
        </is>
      </c>
      <c r="D4" s="26" t="inlineStr">
        <is>
          <t>Notes</t>
        </is>
      </c>
    </row>
    <row r="5" ht="28" customHeight="1">
      <c r="A5" s="19" t="inlineStr">
        <is>
          <t>SCCM service account creation with DB and WMI permissions</t>
        </is>
      </c>
      <c r="B5" s="27" t="inlineStr">
        <is>
          <t>C</t>
        </is>
      </c>
      <c r="C5" s="28" t="inlineStr">
        <is>
          <t>R</t>
        </is>
      </c>
      <c r="D5" s="25" t="inlineStr">
        <is>
          <t>Customer's SCCM admin owns; ECS specifies required permissions.</t>
        </is>
      </c>
    </row>
    <row r="6" ht="28" customHeight="1">
      <c r="A6" s="19" t="inlineStr">
        <is>
          <t>Service account credential vaulting in ServiceNow</t>
        </is>
      </c>
      <c r="B6" s="29" t="inlineStr">
        <is>
          <t>R</t>
        </is>
      </c>
      <c r="C6" s="27" t="inlineStr">
        <is>
          <t>C</t>
        </is>
      </c>
      <c r="D6" s="25" t="inlineStr">
        <is>
          <t>ECS configures Credential store.</t>
        </is>
      </c>
    </row>
    <row r="7" ht="28" customHeight="1">
      <c r="A7" s="19" t="inlineStr">
        <is>
          <t>Network firewall configuration (MID to SCCM SQL)</t>
        </is>
      </c>
      <c r="B7" s="27" t="inlineStr">
        <is>
          <t>I</t>
        </is>
      </c>
      <c r="C7" s="28" t="inlineStr">
        <is>
          <t>R</t>
        </is>
      </c>
      <c r="D7" s="25" t="inlineStr">
        <is>
          <t>Customer's network team.</t>
        </is>
      </c>
    </row>
    <row r="8" ht="28" customHeight="1">
      <c r="A8" s="19" t="inlineStr">
        <is>
          <t>SCCM SGC application installation from ServiceNow Store</t>
        </is>
      </c>
      <c r="B8" s="29" t="inlineStr">
        <is>
          <t>R</t>
        </is>
      </c>
      <c r="C8" s="27" t="inlineStr">
        <is>
          <t>I</t>
        </is>
      </c>
      <c r="D8" s="25" t="inlineStr">
        <is>
          <t>ECS-managed.</t>
        </is>
      </c>
    </row>
    <row r="9" ht="28" customHeight="1">
      <c r="A9" s="19" t="inlineStr">
        <is>
          <t>CSDM model alignment for SCCM-discovered classes</t>
        </is>
      </c>
      <c r="B9" s="29" t="inlineStr">
        <is>
          <t>R</t>
        </is>
      </c>
      <c r="C9" s="27" t="inlineStr">
        <is>
          <t>C</t>
        </is>
      </c>
      <c r="D9" s="25" t="inlineStr">
        <is>
          <t>ECS designs OOTB-aligned mapping; Customer confirms business model.</t>
        </is>
      </c>
    </row>
    <row r="10" ht="28" customHeight="1">
      <c r="A10" s="19" t="inlineStr">
        <is>
          <t>Initial test sync against sub-prod CMDB</t>
        </is>
      </c>
      <c r="B10" s="29" t="inlineStr">
        <is>
          <t>R</t>
        </is>
      </c>
      <c r="C10" s="27" t="inlineStr">
        <is>
          <t>C</t>
        </is>
      </c>
      <c r="D10" s="25" t="inlineStr">
        <is>
          <t>ECS executes; Customer validates a sample of records.</t>
        </is>
      </c>
    </row>
    <row r="11" ht="28" customHeight="1">
      <c r="A11" s="19" t="inlineStr">
        <is>
          <t>Custom HIS class mapping (BitLocker, Compliance)</t>
        </is>
      </c>
      <c r="B11" s="29" t="inlineStr">
        <is>
          <t>R</t>
        </is>
      </c>
      <c r="C11" s="27" t="inlineStr">
        <is>
          <t>C</t>
        </is>
      </c>
      <c r="D11" s="25" t="inlineStr">
        <is>
          <t>ECS designs the normalization rule; Customer confirms business intent.</t>
        </is>
      </c>
    </row>
    <row r="12" ht="24" customHeight="1">
      <c r="A12" s="19" t="inlineStr">
        <is>
          <t>Production sync activation</t>
        </is>
      </c>
      <c r="B12" s="29" t="inlineStr">
        <is>
          <t>R</t>
        </is>
      </c>
      <c r="C12" s="28" t="inlineStr">
        <is>
          <t>A</t>
        </is>
      </c>
      <c r="D12" s="25" t="inlineStr">
        <is>
          <t>ECS executes; Customer signs off.</t>
        </is>
      </c>
    </row>
    <row r="13" ht="28" customHeight="1">
      <c r="A13" s="19" t="inlineStr">
        <is>
          <t>Stale CI policy implementation</t>
        </is>
      </c>
      <c r="B13" s="29" t="inlineStr">
        <is>
          <t>R</t>
        </is>
      </c>
      <c r="C13" s="27" t="inlineStr">
        <is>
          <t>C</t>
        </is>
      </c>
      <c r="D13" s="25" t="inlineStr">
        <is>
          <t>ECS configures; Customer owns the review/deletion process.</t>
        </is>
      </c>
    </row>
    <row r="14" ht="24" customHeight="1">
      <c r="A14" s="19" t="inlineStr">
        <is>
          <t>Long-term ownership of SCCM SGC operations</t>
        </is>
      </c>
      <c r="B14" s="27" t="inlineStr">
        <is>
          <t>I</t>
        </is>
      </c>
      <c r="C14" s="28" t="inlineStr">
        <is>
          <t>R</t>
        </is>
      </c>
      <c r="D14" s="25" t="inlineStr">
        <is>
          <t>Customer's CMDB team owns post-Hypercare.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00" customWidth="1" min="1" max="1"/>
  </cols>
  <sheetData>
    <row r="1" ht="32" customHeight="1">
      <c r="A1" s="1" t="inlineStr">
        <is>
          <t>SCCM SGC — Developer Notes</t>
        </is>
      </c>
    </row>
    <row r="2" ht="22" customHeight="1">
      <c r="A2" s="14" t="inlineStr">
        <is>
          <t>Internal reference for the ECS Solution Architect / Senior Developer building the integration. Not customer-facing.</t>
        </is>
      </c>
    </row>
    <row r="4" ht="24" customHeight="1">
      <c r="A4" s="5" t="inlineStr">
        <is>
          <t>OOTB-First Approach</t>
        </is>
      </c>
    </row>
    <row r="5" ht="42" customHeight="1">
      <c r="A5" s="30" t="inlineStr">
        <is>
          <t>Use the Service Graph Connector for SCCM (from ServiceNow Store) rather than custom JDBC imports. The SGC handles class mapping, IRE-based reconciliation, scheduled imports, and orphan management OOTB. Custom JDBC integrations create immediate technical debt and break with SCCM/SCSM updates.</t>
        </is>
      </c>
    </row>
    <row r="7" ht="24" customHeight="1">
      <c r="A7" s="5" t="inlineStr">
        <is>
          <t>Implementation Pattern</t>
        </is>
      </c>
    </row>
    <row r="8" ht="20" customHeight="1">
      <c r="A8" s="30" t="inlineStr">
        <is>
          <t xml:space="preserve">  •  Install SGC for SCCM from ServiceNow Store (ServiceNow &gt; System Applications &gt; All Applications).</t>
        </is>
      </c>
    </row>
    <row r="9" ht="20" customHeight="1">
      <c r="A9" s="30" t="inlineStr">
        <is>
          <t xml:space="preserve">  •  Configure connection: SCCM SQL server, instance, database, service account credential.</t>
        </is>
      </c>
    </row>
    <row r="10" ht="20" customHeight="1">
      <c r="A10" s="30" t="inlineStr">
        <is>
          <t xml:space="preserve">  •  Validate connection via 'Test Connection' in the SGC configuration.</t>
        </is>
      </c>
    </row>
    <row r="11" ht="20" customHeight="1">
      <c r="A11" s="30" t="inlineStr">
        <is>
          <t xml:space="preserve">  •  Run 'Initial Setup' wizard — auto-discovers SCCM site code, classes, and standard mappings.</t>
        </is>
      </c>
    </row>
    <row r="12" ht="20" customHeight="1">
      <c r="A12" s="30" t="inlineStr">
        <is>
          <t xml:space="preserve">  •  Review and adjust class mappings to align with CSDM 5.0 model.</t>
        </is>
      </c>
    </row>
    <row r="13" ht="28" customHeight="1">
      <c r="A13" s="30" t="inlineStr">
        <is>
          <t xml:space="preserve">  •  Configure scheduled imports: separate schedule for hardware, software, and (optionally) custom classes.</t>
        </is>
      </c>
    </row>
    <row r="14" ht="28" customHeight="1">
      <c r="A14" s="30" t="inlineStr">
        <is>
          <t xml:space="preserve">  •  For custom HIS classes (e.g., BitLockerStatus), add custom transform map entries pointing to u_ fields on cmdb_ci_computer.</t>
        </is>
      </c>
    </row>
    <row r="15" ht="20" customHeight="1">
      <c r="A15" s="30" t="inlineStr">
        <is>
          <t xml:space="preserve">  •  Run initial backfill in sub-prod; validate sample of records against SCCM console data.</t>
        </is>
      </c>
    </row>
    <row r="16" ht="20" customHeight="1">
      <c r="A16" s="30" t="inlineStr">
        <is>
          <t xml:space="preserve">  •  Configure stale CI policy (sys_db_object: cmdb_metadata) per requirements.</t>
        </is>
      </c>
    </row>
    <row r="18" ht="24" customHeight="1">
      <c r="A18" s="5" t="inlineStr">
        <is>
          <t>Common Pitfalls to Avoid</t>
        </is>
      </c>
    </row>
    <row r="19" ht="28" customHeight="1">
      <c r="A19" s="30" t="inlineStr">
        <is>
          <t xml:space="preserve">  •  Custom JDBC imports outside the SGC — creates duplicate CI populate paths; IRE reconciliation breaks.</t>
        </is>
      </c>
    </row>
    <row r="20" ht="28" customHeight="1">
      <c r="A20" s="30" t="inlineStr">
        <is>
          <t xml:space="preserve">  •  Importing too many SCCM classes in Phase 1 — focus on workstations, servers, software for Phase 1; defer specialty classes to Phase 2.</t>
        </is>
      </c>
    </row>
    <row r="21" ht="20" customHeight="1">
      <c r="A21" s="30" t="inlineStr">
        <is>
          <t xml:space="preserve">  •  Custom u_ fields without confirming business need — creates noise in the CMDB.</t>
        </is>
      </c>
    </row>
    <row r="22" ht="28" customHeight="1">
      <c r="A22" s="30" t="inlineStr">
        <is>
          <t xml:space="preserve">  •  Orphan deletion too aggressive — temporarily-offline devices get removed and re-created on next online sync, breaking history.</t>
        </is>
      </c>
    </row>
    <row r="23" ht="28" customHeight="1">
      <c r="A23" s="30" t="inlineStr">
        <is>
          <t xml:space="preserve">  •  Discovery and SCCM SGC both populating the same CIs without IRE precedence configured — race conditions and data corruption.</t>
        </is>
      </c>
    </row>
    <row r="24" ht="28" customHeight="1">
      <c r="A24" s="30" t="inlineStr">
        <is>
          <t xml:space="preserve">  •  Skipping the 'Test Connection' step before configuring schedules — silently fails until data is expected and missing.</t>
        </is>
      </c>
    </row>
    <row r="26" ht="24" customHeight="1">
      <c r="A26" s="5" t="inlineStr">
        <is>
          <t>Validation Checklist</t>
        </is>
      </c>
    </row>
    <row r="27" ht="20" customHeight="1">
      <c r="A27" s="30" t="inlineStr">
        <is>
          <t xml:space="preserve">  •  Connection test passes from MID server to SCCM SQL.</t>
        </is>
      </c>
    </row>
    <row r="28" ht="20" customHeight="1">
      <c r="A28" s="30" t="inlineStr">
        <is>
          <t xml:space="preserve">  •  Initial test import populates expected number of records (within 5% of SCCM client count).</t>
        </is>
      </c>
    </row>
    <row r="29" ht="20" customHeight="1">
      <c r="A29" s="30" t="inlineStr">
        <is>
          <t xml:space="preserve">  •  Sample CIs (5–10) match SCCM console data: hostname, OS, model, serial, last user.</t>
        </is>
      </c>
    </row>
    <row r="30" ht="20" customHeight="1">
      <c r="A30" s="30" t="inlineStr">
        <is>
          <t xml:space="preserve">  •  Software inventory populates cmdb_sam_sw_install with reasonable record counts.</t>
        </is>
      </c>
    </row>
    <row r="31" ht="20" customHeight="1">
      <c r="A31" s="30" t="inlineStr">
        <is>
          <t xml:space="preserve">  •  Custom HIS classes map to expected u_ fields without errors.</t>
        </is>
      </c>
    </row>
    <row r="32" ht="20" customHeight="1">
      <c r="A32" s="30" t="inlineStr">
        <is>
          <t xml:space="preserve">  •  Subsequent incremental syncs complete in under 30 minutes.</t>
        </is>
      </c>
    </row>
    <row r="33" ht="20" customHeight="1">
      <c r="A33" s="30" t="inlineStr">
        <is>
          <t xml:space="preserve">  •  Stale CI policy correctly flags devices not seen in 30 days.</t>
        </is>
      </c>
    </row>
    <row r="35" ht="24" customHeight="1">
      <c r="A35" s="5" t="inlineStr">
        <is>
          <t>References</t>
        </is>
      </c>
    </row>
    <row r="36" ht="20" customHeight="1">
      <c r="A36" s="30" t="inlineStr">
        <is>
          <t xml:space="preserve">  •  ServiceNow Docs: Service Graph Connector for SCCM</t>
        </is>
      </c>
    </row>
    <row r="37" ht="20" customHeight="1">
      <c r="A37" s="30" t="inlineStr">
        <is>
          <t xml:space="preserve">  •  ServiceNow Docs: CSDM 5.0 Reference Model</t>
        </is>
      </c>
    </row>
    <row r="38" ht="20" customHeight="1">
      <c r="A38" s="30" t="inlineStr">
        <is>
          <t xml:space="preserve">  •  ECS Practice Library: SCCM SGC Pattern Library (internal)</t>
        </is>
      </c>
    </row>
  </sheetData>
  <mergeCells count="1">
    <mergeCell ref="A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50" customWidth="1" min="1" max="1"/>
    <col width="16" customWidth="1" min="2" max="2"/>
    <col width="50" customWidth="1" min="3" max="3"/>
  </cols>
  <sheetData>
    <row r="1" ht="32" customHeight="1">
      <c r="A1" s="1" t="inlineStr">
        <is>
          <t>SCCM SGC — Port from Legacy Instance</t>
        </is>
      </c>
    </row>
    <row r="2" ht="22" customHeight="1">
      <c r="A2" s="14" t="inlineStr">
        <is>
          <t>Used when porting an existing integration from your domain-separated instance to the new OOTB-aligned instance.</t>
        </is>
      </c>
    </row>
    <row r="4" ht="24" customHeight="1">
      <c r="A4" s="5" t="inlineStr">
        <is>
          <t>Porting Approach</t>
        </is>
      </c>
    </row>
    <row r="5" ht="98" customHeight="1">
      <c r="A5" s="30" t="inlineStr">
        <is>
          <t>Legacy SCCM integrations are commonly the most-customized integration in a domain-separated instance — custom JDBC queries, hand-coded transform maps, custom CI classes that extend OOTB classes, custom Business Rules that fire on imported records, and ServiceNow-internal scripts that 'fix up' SCCM data after import. The porting approach is to abandon the custom JDBC pipeline entirely and rebuild using the Service Graph Connector for SCCM. Custom CI classes and u_ fields are reviewed against the OOTB CSDM 5.0 model — most can be retired or mapped to standard fields; the genuine extensions become OOTB u_ fields.</t>
        </is>
      </c>
    </row>
    <row r="7" ht="24" customHeight="1">
      <c r="A7" s="5" t="inlineStr">
        <is>
          <t>Step-by-Step Porting Process</t>
        </is>
      </c>
    </row>
    <row r="8" ht="28" customHeight="1">
      <c r="A8" s="30" t="inlineStr">
        <is>
          <t>1.  Inventory the legacy SCCM-related integration: data sources (sys_data_source), import sets (sys_import_set), transform maps (sys_transform_map), scheduled jobs (sysauto_script).</t>
        </is>
      </c>
    </row>
    <row r="9" ht="22" customHeight="1">
      <c r="A9" s="30" t="inlineStr">
        <is>
          <t>2.  List custom CI extensions to OOTB classes (e.g., custom u_ fields on cmdb_ci_computer).</t>
        </is>
      </c>
    </row>
    <row r="10" ht="22" customHeight="1">
      <c r="A10" s="30" t="inlineStr">
        <is>
          <t>3.  List custom Business Rules on cmdb_ci_computer (and its extensions) that fire on insert or update.</t>
        </is>
      </c>
    </row>
    <row r="11" ht="28" customHeight="1">
      <c r="A11" s="30" t="inlineStr">
        <is>
          <t>4.  List custom Script Includes referenced by the SCCM imports (e.g., 'SCCMImportUtils', 'ComputerNormalizer').</t>
        </is>
      </c>
    </row>
    <row r="12" ht="28" customHeight="1">
      <c r="A12" s="30" t="inlineStr">
        <is>
          <t>5.  Categorize each item: most legacy SCCM JDBC pipelines = Rebuild OOTB (using SGC). Custom u_ fields = evaluate against business need; retain only what's actively used.</t>
        </is>
      </c>
    </row>
    <row r="13" ht="22" customHeight="1">
      <c r="A13" s="30" t="inlineStr">
        <is>
          <t>6.  Document each disposition in the inventory table.</t>
        </is>
      </c>
    </row>
    <row r="14" ht="22" customHeight="1">
      <c r="A14" s="30" t="inlineStr">
        <is>
          <t>7.  Build the new instance using the OOTB SCCM SGC. Do NOT port the legacy JDBC pipeline.</t>
        </is>
      </c>
    </row>
    <row r="15" ht="28" customHeight="1">
      <c r="A15" s="30" t="inlineStr">
        <is>
          <t>8.  Custom u_ fields with documented business need carry forward as u_ fields on cmdb_ci_computer in the new instance.</t>
        </is>
      </c>
    </row>
    <row r="16" ht="28" customHeight="1">
      <c r="A16" s="30" t="inlineStr">
        <is>
          <t>9.  Custom Business Rules are reviewed individually — most can be replaced by OOTB IRE rules or Decision Tables.</t>
        </is>
      </c>
    </row>
    <row r="18" ht="24" customHeight="1">
      <c r="A18" s="5" t="inlineStr">
        <is>
          <t>Legacy Configuration Inventory</t>
        </is>
      </c>
    </row>
    <row r="19" ht="20" customHeight="1">
      <c r="A19" s="14" t="inlineStr">
        <is>
          <t>Customer fills this in by exporting from the legacy instance and categorizing each item.</t>
        </is>
      </c>
    </row>
    <row r="20" ht="22" customHeight="1">
      <c r="A20" s="15" t="inlineStr">
        <is>
          <t>Configuration Item / Component</t>
        </is>
      </c>
      <c r="B20" s="15" t="inlineStr">
        <is>
          <t>Disposition</t>
        </is>
      </c>
      <c r="C20" s="15" t="inlineStr">
        <is>
          <t>Notes / Rationale</t>
        </is>
      </c>
    </row>
    <row r="21" ht="22" customHeight="1">
      <c r="A21" s="17" t="inlineStr">
        <is>
          <t>Legacy JDBC data source 'SCCM_Hardware_Daily'</t>
        </is>
      </c>
      <c r="B21" s="31" t="inlineStr">
        <is>
          <t>Rebuild OOTB</t>
        </is>
      </c>
      <c r="C21" s="17" t="inlineStr">
        <is>
          <t>Replaced by SGC for SCCM hardware import.</t>
        </is>
      </c>
    </row>
    <row r="22" ht="28" customHeight="1">
      <c r="A22" s="17" t="inlineStr">
        <is>
          <t>Legacy transform map 'SCCM Hardware → cmdb_ci_computer'</t>
        </is>
      </c>
      <c r="B22" s="31" t="inlineStr">
        <is>
          <t>Retire</t>
        </is>
      </c>
      <c r="C22" s="17" t="inlineStr">
        <is>
          <t>OOTB SGC transform replaces this.</t>
        </is>
      </c>
    </row>
    <row r="23" ht="22" customHeight="1">
      <c r="A23" s="17" t="inlineStr">
        <is>
          <t>Custom Script Include 'SCCMImportUtils'</t>
        </is>
      </c>
      <c r="B23" s="31" t="inlineStr">
        <is>
          <t>Rebuild OOTB</t>
        </is>
      </c>
      <c r="C23" s="17" t="inlineStr">
        <is>
          <t>OOTB SGC handles all the standard cases; review the 2-3 custom cases for OOTB or Council.</t>
        </is>
      </c>
    </row>
    <row r="24" ht="28" customHeight="1">
      <c r="A24" s="17" t="inlineStr">
        <is>
          <t>Custom u_field 'u_bitlocker_status' on cmdb_ci_computer</t>
        </is>
      </c>
      <c r="B24" s="31" t="inlineStr">
        <is>
          <t>Port As-Is</t>
        </is>
      </c>
      <c r="C24" s="17" t="inlineStr">
        <is>
          <t>Actively used; keep as u_ field, source from custom HIS class via SGC.</t>
        </is>
      </c>
    </row>
    <row r="25" ht="28" customHeight="1">
      <c r="A25" s="17" t="inlineStr">
        <is>
          <t>Custom u_field 'u_legacy_owner' on cmdb_ci_computer</t>
        </is>
      </c>
      <c r="B25" s="31" t="inlineStr">
        <is>
          <t>Retire</t>
        </is>
      </c>
      <c r="C25" s="17" t="inlineStr">
        <is>
          <t>No longer in use; confirmed unused by 6-month query.</t>
        </is>
      </c>
    </row>
    <row r="26" ht="28" customHeight="1">
      <c r="A26" s="17" t="inlineStr">
        <is>
          <t>Custom Business Rule 'Set Last Discovered on SCCM Insert'</t>
        </is>
      </c>
      <c r="B26" s="31" t="inlineStr">
        <is>
          <t>Retire</t>
        </is>
      </c>
      <c r="C26" s="17" t="inlineStr">
        <is>
          <t>OOTB SGC manages last_discovered automatically.</t>
        </is>
      </c>
    </row>
    <row r="27" ht="28" customHeight="1">
      <c r="A27" s="17" t="inlineStr">
        <is>
          <t>Custom Business Rule 'Auto-assign location based on subnet'</t>
        </is>
      </c>
      <c r="B27" s="31" t="inlineStr">
        <is>
          <t>PCR Required</t>
        </is>
      </c>
      <c r="C27" s="17" t="inlineStr">
        <is>
          <t>Genuine business logic; review with Council to design as OOTB Discovery rule.</t>
        </is>
      </c>
    </row>
    <row r="28" ht="28" customHeight="1">
      <c r="A28" s="17" t="inlineStr">
        <is>
          <t>Custom CI class 'cmdb_ci_yourorg_workstation' (extends cmdb_ci_computer)</t>
        </is>
      </c>
      <c r="B28" s="31" t="inlineStr">
        <is>
          <t>Rebuild OOTB</t>
        </is>
      </c>
      <c r="C28" s="17" t="inlineStr">
        <is>
          <t>Custom class adds 3 fields; add as u_ fields on cmdb_ci_computer instead of subclassing.</t>
        </is>
      </c>
    </row>
    <row r="29" ht="22" customHeight="1">
      <c r="A29" s="17" t="inlineStr">
        <is>
          <t>Custom JDBC for software counts</t>
        </is>
      </c>
      <c r="B29" s="31" t="inlineStr">
        <is>
          <t>Defer to Phase 2</t>
        </is>
      </c>
      <c r="C29" s="17" t="inlineStr">
        <is>
          <t>Phase 2 SAM Foundations workstream covers this.</t>
        </is>
      </c>
    </row>
    <row r="31" ht="24" customHeight="1">
      <c r="A31" s="5" t="inlineStr">
        <is>
          <t>Disposition Legend</t>
        </is>
      </c>
    </row>
    <row r="32" ht="28" customHeight="1">
      <c r="A32" s="32" t="inlineStr">
        <is>
          <t>Port As-Is</t>
        </is>
      </c>
      <c r="B32" s="33" t="inlineStr">
        <is>
          <t>Configuration aligns with OOTB; can be transferred directly with minor adjustments for the new instance.</t>
        </is>
      </c>
    </row>
    <row r="33" ht="28" customHeight="1">
      <c r="A33" s="32" t="inlineStr">
        <is>
          <t>Port with Modifications</t>
        </is>
      </c>
      <c r="B33" s="33" t="inlineStr">
        <is>
          <t>Configuration is mostly OOTB-aligned but needs adjustments to fit CSDM 5.0 or current best practices.</t>
        </is>
      </c>
    </row>
    <row r="34" ht="28" customHeight="1">
      <c r="A34" s="32" t="inlineStr">
        <is>
          <t>Rebuild OOTB</t>
        </is>
      </c>
      <c r="B34" s="33" t="inlineStr">
        <is>
          <t>Configuration is custom or workaround; will be rebuilt against the OOTB pattern in the new instance.</t>
        </is>
      </c>
    </row>
    <row r="35" ht="24" customHeight="1">
      <c r="A35" s="32" t="inlineStr">
        <is>
          <t>Retire</t>
        </is>
      </c>
      <c r="B35" s="33" t="inlineStr">
        <is>
          <t>Configuration is no longer needed; will not be carried forward.</t>
        </is>
      </c>
    </row>
    <row r="36" ht="28" customHeight="1">
      <c r="A36" s="32" t="inlineStr">
        <is>
          <t>PCR Required</t>
        </is>
      </c>
      <c r="B36" s="33" t="inlineStr">
        <is>
          <t>Configuration is genuinely needed but goes outside OOTB envelope; requires Project Change Request.</t>
        </is>
      </c>
    </row>
    <row r="37" ht="24" customHeight="1">
      <c r="A37" s="32" t="inlineStr">
        <is>
          <t>Defer to Phase 2</t>
        </is>
      </c>
      <c r="B37" s="33" t="inlineStr">
        <is>
          <t>Not in Phase 1 scope; documented in backlog for later phase.</t>
        </is>
      </c>
    </row>
  </sheetData>
  <mergeCells count="23">
    <mergeCell ref="A18:C18"/>
    <mergeCell ref="A12:C12"/>
    <mergeCell ref="A2:C2"/>
    <mergeCell ref="A5:C5"/>
    <mergeCell ref="A8:C8"/>
    <mergeCell ref="A14:C14"/>
    <mergeCell ref="A4:C4"/>
    <mergeCell ref="A10:C10"/>
    <mergeCell ref="A13:C13"/>
    <mergeCell ref="A19:C19"/>
    <mergeCell ref="A31:C31"/>
    <mergeCell ref="B34:C34"/>
    <mergeCell ref="B37:C37"/>
    <mergeCell ref="A9:C9"/>
    <mergeCell ref="A15:C15"/>
    <mergeCell ref="A11:C11"/>
    <mergeCell ref="B33:C33"/>
    <mergeCell ref="A1:C1"/>
    <mergeCell ref="B36:C36"/>
    <mergeCell ref="B32:C32"/>
    <mergeCell ref="A7:C7"/>
    <mergeCell ref="B35:C35"/>
    <mergeCell ref="A16:C16"/>
  </mergeCells>
  <dataValidations count="1">
    <dataValidation sqref="B21:B130" showDropDown="0" showInputMessage="0" showErrorMessage="0" allowBlank="1" type="list">
      <formula1>"Port As-Is,Port with Modifications,Rebuild OOTB,Retire,PCR Required,Defer to Phase 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ht="24" customHeight="1">
      <c r="A1" s="5" t="inlineStr">
        <is>
          <t>ServiceNow Import Mapping (for ECS Solution Architect reference)</t>
        </is>
      </c>
    </row>
    <row r="3" ht="70" customHeight="1">
      <c r="A3" s="34" t="inlineStr">
        <is>
          <t>Imports to: cmdb_ci_computer (workstations and servers), cmdb_ci_appl (applications discovered), cmdb_sam_sw_install (software installations). Configuration: Service Graph Connector for SCCM application (from ServiceNow Store). Connection alias and credentials in sys_credential. The SGC uses the Identification and Reconciliation Engine (IRE) to manage CI uniqueness and update precedence — IRE precedence rules in cmdb_metadata determine which authoritative source wins on conflicting attributes.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DOCID-202112391-25606</_dlc_DocId>
    <_dlc_DocIdUrl xmlns="ea10e7c1-45f6-45a6-9220-470b2ac38f45">
      <Url>https://itecsfederal.sharepoint.com/teams/MissionSolutions/ISM/_layouts/15/DocIdRedir.aspx?ID=DOCID-202112391-25606</Url>
      <Description>DOCID-202112391-25606</Description>
    </_dlc_DocIdUrl>
  </documentManagement>
</p:properties>
</file>

<file path=customXml/itemProps1.xml><?xml version="1.0" encoding="utf-8"?>
<ds:datastoreItem xmlns:ds="http://schemas.openxmlformats.org/officeDocument/2006/customXml" ds:itemID="{0ECCED2D-2C09-43A5-9A3D-E877358C2FA9}"/>
</file>

<file path=customXml/itemProps2.xml><?xml version="1.0" encoding="utf-8"?>
<ds:datastoreItem xmlns:ds="http://schemas.openxmlformats.org/officeDocument/2006/customXml" ds:itemID="{89A2CAA6-EFD3-4B46-84E1-33C7619E71DC}"/>
</file>

<file path=customXml/itemProps3.xml><?xml version="1.0" encoding="utf-8"?>
<ds:datastoreItem xmlns:ds="http://schemas.openxmlformats.org/officeDocument/2006/customXml" ds:itemID="{FAC014D4-2332-4CDD-A1E8-FF16EDDA50EB}"/>
</file>

<file path=customXml/itemProps4.xml><?xml version="1.0" encoding="utf-8"?>
<ds:datastoreItem xmlns:ds="http://schemas.openxmlformats.org/officeDocument/2006/customXml" ds:itemID="{7CA20228-891A-4F3D-9FEE-FDDBC891CB2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2026-05-03T19:47:39Z</dcterms:created>
  <dcterms:modified xsi:type="dcterms:W3CDTF">2026-05-03T19:47:39Z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e86f898a-9082-4ee3-b15e-d4441146d264</vt:lpwstr>
  </property>
</Properties>
</file>