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erviceNow Mapping"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FFFFFF"/>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s>
  <fills count="6">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4" borderId="1" applyAlignment="1" pivotButton="0" quotePrefix="0" xfId="0">
      <alignment horizontal="left" vertical="center" inden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center" vertical="top"/>
    </xf>
    <xf numFmtId="0" fontId="8" fillId="0" borderId="0" applyAlignment="1" pivotButton="0" quotePrefix="0" xfId="0">
      <alignment horizontal="right" vertical="top"/>
    </xf>
    <xf numFmtId="0" fontId="9" fillId="0" borderId="0" applyAlignment="1" pivotButton="0" quotePrefix="0" xfId="0">
      <alignment horizontal="left" vertical="top" wrapText="1"/>
    </xf>
    <xf numFmtId="0" fontId="10" fillId="0" borderId="0" applyAlignment="1" pivotButton="0" quotePrefix="0" xfId="0">
      <alignment horizontal="right" vertical="top"/>
    </xf>
    <xf numFmtId="0" fontId="10" fillId="0" borderId="0" applyAlignment="1" pivotButton="0" quotePrefix="0" xfId="0">
      <alignment horizontal="left" vertical="top" wrapText="1"/>
    </xf>
    <xf numFmtId="0" fontId="3" fillId="3" borderId="0" applyAlignment="1" pivotButton="0" quotePrefix="0" xfId="0">
      <alignment horizontal="left" vertical="top"/>
    </xf>
    <xf numFmtId="0" fontId="11" fillId="0" borderId="0" applyAlignment="1" pivotButton="0" quotePrefix="0" xfId="0">
      <alignment horizontal="left" vertical="top" wrapText="1"/>
    </xf>
    <xf numFmtId="0" fontId="5" fillId="2" borderId="1" applyAlignment="1" pivotButton="0" quotePrefix="0" xfId="0">
      <alignment horizontal="left" vertical="center" indent="1"/>
    </xf>
    <xf numFmtId="0" fontId="11" fillId="5" borderId="1" applyAlignment="1" pivotButton="0" quotePrefix="0" xfId="0">
      <alignment horizontal="left" vertical="center"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 Id="rId9" Type="http://schemas.openxmlformats.org/officeDocument/2006/relationships/customXml" Target="../customXml/item4.xml"/></Relationships>
</file>

<file path=xl/comments/comment1.xml><?xml version="1.0" encoding="utf-8"?>
<comments xmlns="http://schemas.openxmlformats.org/spreadsheetml/2006/main">
  <authors>
    <author>ECS</author>
  </authors>
  <commentList>
    <comment ref="A2" authorId="0" shapeId="0">
      <text>
        <t>Sample row — replace with your data. Yellow shading and italic indicate example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2" customWidth="1" min="1" max="1"/>
    <col width="80" customWidth="1" min="2" max="2"/>
  </cols>
  <sheetData>
    <row r="1" ht="36" customHeight="1">
      <c r="A1" s="1" t="inlineStr">
        <is>
          <t>02 — Locations</t>
        </is>
      </c>
    </row>
    <row r="2" ht="22" customHeight="1">
      <c r="A2" s="2" t="inlineStr">
        <is>
          <t>Foundation Data Pack · ECS Federal · ServiceNow Practice</t>
        </is>
      </c>
    </row>
    <row r="4" ht="56" customHeight="1">
      <c r="A4" s="3" t="inlineStr">
        <is>
          <t>Purpose</t>
        </is>
      </c>
      <c r="B4" s="4" t="inlineStr">
        <is>
          <t>This workbook captures all physical and logical locations where your organization operates. Locations are referenced by users (where they sit), incidents (where the issue occurred), assets (where equipment is deployed), and assignment rules (which team handles which location). A complete location list is required before users can be imported.</t>
        </is>
      </c>
    </row>
    <row r="6" ht="28" customHeight="1">
      <c r="A6" s="3" t="inlineStr">
        <is>
          <t>Who fills this out</t>
        </is>
      </c>
      <c r="B6" s="4" t="inlineStr">
        <is>
          <t>Your Facilities Manager or IT Operations Manager. Data typically comes from your facilities management system, HR system, or office directory.</t>
        </is>
      </c>
    </row>
    <row r="8" ht="28" customHeight="1">
      <c r="A8" s="3" t="inlineStr">
        <is>
          <t>When it's due</t>
        </is>
      </c>
      <c r="B8" s="4" t="inlineStr">
        <is>
          <t>By the end of Sprint 0, Week 1. This workbook is a dependency for Users (01) and Assignment Rules (06).</t>
        </is>
      </c>
    </row>
    <row r="10" ht="28" customHeight="1">
      <c r="A10" s="3" t="inlineStr">
        <is>
          <t>How long it takes</t>
        </is>
      </c>
      <c r="B10" s="4" t="inlineStr">
        <is>
          <t>Approximately 1–2 hours.</t>
        </is>
      </c>
    </row>
    <row r="12" ht="28" customHeight="1">
      <c r="A12" s="3" t="inlineStr">
        <is>
          <t>Where the data comes from</t>
        </is>
      </c>
      <c r="B12" s="4" t="inlineStr">
        <is>
          <t>Facilities management system; HR system address records; office directory; corporate real estate inventory.</t>
        </is>
      </c>
    </row>
    <row r="14" ht="22" customHeight="1">
      <c r="A14" s="5" t="inlineStr">
        <is>
          <t>Field-by-field guide</t>
        </is>
      </c>
    </row>
    <row r="15" ht="22" customHeight="1">
      <c r="A15" s="6" t="inlineStr">
        <is>
          <t>Column</t>
        </is>
      </c>
      <c r="B15" s="6" t="inlineStr">
        <is>
          <t>What goes here · Example</t>
        </is>
      </c>
    </row>
    <row r="16" ht="28" customHeight="1">
      <c r="A16" s="7" t="inlineStr">
        <is>
          <t>location_name</t>
        </is>
      </c>
      <c r="B16" s="8" t="inlineStr">
        <is>
          <t>Unique location name. Will appear in dropdowns throughout ServiceNow. Example: Merrimack NH HQ</t>
        </is>
      </c>
    </row>
    <row r="17" ht="28" customHeight="1">
      <c r="A17" s="7" t="inlineStr">
        <is>
          <t>parent_location</t>
        </is>
      </c>
      <c r="B17" s="8" t="inlineStr">
        <is>
          <t>Parent location for hierarchy. Leave blank for top-level locations. Example: Merrimack NH HQ (when child is 'Merrimack NH HQ - Floor 3')</t>
        </is>
      </c>
    </row>
    <row r="18" ht="28" customHeight="1">
      <c r="A18" s="7" t="inlineStr">
        <is>
          <t>type</t>
        </is>
      </c>
      <c r="B18" s="8" t="inlineStr">
        <is>
          <t>Location type. Use one of: Office, Data Center, Warehouse, Remote, Field, Other</t>
        </is>
      </c>
    </row>
    <row r="19" ht="28" customHeight="1">
      <c r="A19" s="7" t="inlineStr">
        <is>
          <t>street</t>
        </is>
      </c>
      <c r="B19" s="8" t="inlineStr">
        <is>
          <t>Street address. Example: 730 Milford Road</t>
        </is>
      </c>
    </row>
    <row r="20" ht="28" customHeight="1">
      <c r="A20" s="7" t="inlineStr">
        <is>
          <t>city</t>
        </is>
      </c>
      <c r="B20" s="8" t="inlineStr">
        <is>
          <t>City. Example: Merrimack</t>
        </is>
      </c>
    </row>
    <row r="21" ht="28" customHeight="1">
      <c r="A21" s="7" t="inlineStr">
        <is>
          <t>state</t>
        </is>
      </c>
      <c r="B21" s="8" t="inlineStr">
        <is>
          <t>State or province. Example: NH</t>
        </is>
      </c>
    </row>
    <row r="22" ht="28" customHeight="1">
      <c r="A22" s="7" t="inlineStr">
        <is>
          <t>zip</t>
        </is>
      </c>
      <c r="B22" s="8" t="inlineStr">
        <is>
          <t>Postal code. Example: 03054</t>
        </is>
      </c>
    </row>
    <row r="23" ht="28" customHeight="1">
      <c r="A23" s="7" t="inlineStr">
        <is>
          <t>country</t>
        </is>
      </c>
      <c r="B23" s="8" t="inlineStr">
        <is>
          <t>Country (use ISO 2-letter code). Example: US</t>
        </is>
      </c>
    </row>
    <row r="24" ht="28" customHeight="1">
      <c r="A24" s="7" t="inlineStr">
        <is>
          <t>time_zone</t>
        </is>
      </c>
      <c r="B24" s="8" t="inlineStr">
        <is>
          <t>Time zone in tz format. Example: US/Eastern</t>
        </is>
      </c>
    </row>
    <row r="25" ht="28" customHeight="1">
      <c r="A25" s="7" t="inlineStr">
        <is>
          <t>contact_user_id</t>
        </is>
      </c>
      <c r="B25" s="8" t="inlineStr">
        <is>
          <t>user_id of the location's primary contact. Must match a user_id from the Users workbook. Example: tdavis</t>
        </is>
      </c>
    </row>
    <row r="26" ht="28" customHeight="1">
      <c r="A26" s="7" t="inlineStr">
        <is>
          <t>phone</t>
        </is>
      </c>
      <c r="B26" s="8" t="inlineStr">
        <is>
          <t>Main phone number for the location.</t>
        </is>
      </c>
    </row>
    <row r="28" ht="22" customHeight="1">
      <c r="A28" s="5" t="inlineStr">
        <is>
          <t>Common pitfalls</t>
        </is>
      </c>
    </row>
    <row r="29" ht="28" customHeight="1">
      <c r="A29" s="9" t="inlineStr">
        <is>
          <t>•</t>
        </is>
      </c>
      <c r="B29" s="4" t="inlineStr">
        <is>
          <t>Duplicate location names (e.g., 'NYC Office' and 'New York Office'). Pick one canonical name and use it consistently.</t>
        </is>
      </c>
    </row>
    <row r="30" ht="28" customHeight="1">
      <c r="A30" s="9" t="inlineStr">
        <is>
          <t>•</t>
        </is>
      </c>
      <c r="B30" s="4" t="inlineStr">
        <is>
          <t>Time zones expressed as 'EST' or 'PST' instead of tz format. Use US/Eastern, US/Pacific, etc. — these handle Daylight Saving correctly.</t>
        </is>
      </c>
    </row>
    <row r="31" ht="28" customHeight="1">
      <c r="A31" s="9" t="inlineStr">
        <is>
          <t>•</t>
        </is>
      </c>
      <c r="B31" s="4" t="inlineStr">
        <is>
          <t>Parent location references that point to locations not yet defined in this workbook. Sort top-level locations first, then nested.</t>
        </is>
      </c>
    </row>
    <row r="32" ht="28" customHeight="1">
      <c r="A32" s="9" t="inlineStr">
        <is>
          <t>•</t>
        </is>
      </c>
      <c r="B32" s="4" t="inlineStr">
        <is>
          <t>Including legacy or decommissioned offices. Only include locations that are active for your business today.</t>
        </is>
      </c>
    </row>
    <row r="34" ht="22" customHeight="1">
      <c r="A34" s="5" t="inlineStr">
        <is>
          <t>Frequently Asked Questions</t>
        </is>
      </c>
    </row>
    <row r="35" ht="20" customHeight="1">
      <c r="A35" s="10" t="inlineStr">
        <is>
          <t>Q:</t>
        </is>
      </c>
      <c r="B35" s="11" t="inlineStr">
        <is>
          <t>Do we need to include remote workers' home addresses?</t>
        </is>
      </c>
    </row>
    <row r="36" ht="28" customHeight="1">
      <c r="A36" s="12" t="inlineStr">
        <is>
          <t>A:</t>
        </is>
      </c>
      <c r="B36" s="13" t="inlineStr">
        <is>
          <t>No. Create a single 'Remote' location (or one per region, e.g., 'Remote — US', 'Remote — EMEA') and assign remote users to that location.</t>
        </is>
      </c>
    </row>
    <row r="38" ht="20" customHeight="1">
      <c r="A38" s="10" t="inlineStr">
        <is>
          <t>Q:</t>
        </is>
      </c>
      <c r="B38" s="11" t="inlineStr">
        <is>
          <t>Should we list every floor of every building?</t>
        </is>
      </c>
    </row>
    <row r="39" ht="28" customHeight="1">
      <c r="A39" s="12" t="inlineStr">
        <is>
          <t>A:</t>
        </is>
      </c>
      <c r="B39" s="13" t="inlineStr">
        <is>
          <t>Only if you need to route or report by floor. Most engagements use building-level or campus-level locations and that is sufficient.</t>
        </is>
      </c>
    </row>
    <row r="41" ht="20" customHeight="1">
      <c r="A41" s="10" t="inlineStr">
        <is>
          <t>Q:</t>
        </is>
      </c>
      <c r="B41" s="11" t="inlineStr">
        <is>
          <t>What about leased co-working spaces (WeWork, Regus, etc.)?</t>
        </is>
      </c>
    </row>
    <row r="42" ht="28" customHeight="1">
      <c r="A42" s="12" t="inlineStr">
        <is>
          <t>A:</t>
        </is>
      </c>
      <c r="B42" s="13" t="inlineStr">
        <is>
          <t>Include them as a single location per address. Add a note in the 'type' column if helpful.</t>
        </is>
      </c>
    </row>
    <row r="44" ht="28" customHeight="1">
      <c r="A44" s="14" t="inlineStr">
        <is>
          <t>Who to ask</t>
        </is>
      </c>
      <c r="B44" s="4" t="inlineStr">
        <is>
          <t>Your engagement's ECS Solution Architect.</t>
        </is>
      </c>
    </row>
    <row r="46" ht="22" customHeight="1">
      <c r="A46" s="14" t="inlineStr">
        <is>
          <t>ServiceNow target</t>
        </is>
      </c>
      <c r="B46" s="15" t="inlineStr">
        <is>
          <t>ServiceNow target table: cmn_location.</t>
        </is>
      </c>
    </row>
  </sheetData>
  <mergeCells count="5">
    <mergeCell ref="A2:B2"/>
    <mergeCell ref="A28:B28"/>
    <mergeCell ref="A14:B14"/>
    <mergeCell ref="A1:B1"/>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28" customWidth="1" min="4" max="4"/>
    <col width="16" customWidth="1" min="5" max="5"/>
    <col width="8" customWidth="1" min="6" max="6"/>
    <col width="10" customWidth="1" min="7" max="7"/>
    <col width="8" customWidth="1" min="8" max="8"/>
    <col width="16" customWidth="1" min="9" max="9"/>
    <col width="16" customWidth="1" min="10" max="10"/>
    <col width="16" customWidth="1" min="11" max="11"/>
  </cols>
  <sheetData>
    <row r="1" ht="24" customHeight="1">
      <c r="A1" s="16" t="inlineStr">
        <is>
          <t>location_name</t>
        </is>
      </c>
      <c r="B1" s="16" t="inlineStr">
        <is>
          <t>parent_location</t>
        </is>
      </c>
      <c r="C1" s="16" t="inlineStr">
        <is>
          <t>type</t>
        </is>
      </c>
      <c r="D1" s="16" t="inlineStr">
        <is>
          <t>street</t>
        </is>
      </c>
      <c r="E1" s="16" t="inlineStr">
        <is>
          <t>city</t>
        </is>
      </c>
      <c r="F1" s="16" t="inlineStr">
        <is>
          <t>state</t>
        </is>
      </c>
      <c r="G1" s="16" t="inlineStr">
        <is>
          <t>zip</t>
        </is>
      </c>
      <c r="H1" s="16" t="inlineStr">
        <is>
          <t>country</t>
        </is>
      </c>
      <c r="I1" s="16" t="inlineStr">
        <is>
          <t>time_zone</t>
        </is>
      </c>
      <c r="J1" s="16" t="inlineStr">
        <is>
          <t>contact_user_id</t>
        </is>
      </c>
      <c r="K1" s="16" t="inlineStr">
        <is>
          <t>phone</t>
        </is>
      </c>
    </row>
    <row r="2" ht="20" customHeight="1">
      <c r="A2" s="17" t="inlineStr">
        <is>
          <t>Merrimack NH HQ</t>
        </is>
      </c>
      <c r="B2" s="17" t="inlineStr"/>
      <c r="C2" s="17" t="inlineStr">
        <is>
          <t>Office</t>
        </is>
      </c>
      <c r="D2" s="17" t="inlineStr">
        <is>
          <t>730 Milford Road</t>
        </is>
      </c>
      <c r="E2" s="17" t="inlineStr">
        <is>
          <t>Merrimack</t>
        </is>
      </c>
      <c r="F2" s="17" t="inlineStr">
        <is>
          <t>NH</t>
        </is>
      </c>
      <c r="G2" s="17" t="inlineStr">
        <is>
          <t>03054</t>
        </is>
      </c>
      <c r="H2" s="17" t="inlineStr">
        <is>
          <t>US</t>
        </is>
      </c>
      <c r="I2" s="17" t="inlineStr">
        <is>
          <t>US/Eastern</t>
        </is>
      </c>
      <c r="J2" s="17" t="inlineStr">
        <is>
          <t>tdavis</t>
        </is>
      </c>
      <c r="K2" s="17" t="inlineStr">
        <is>
          <t>603-555-0100</t>
        </is>
      </c>
    </row>
    <row r="3" ht="20" customHeight="1">
      <c r="A3" s="17" t="inlineStr">
        <is>
          <t>Boca Raton FL Office</t>
        </is>
      </c>
      <c r="B3" s="17" t="inlineStr"/>
      <c r="C3" s="17" t="inlineStr">
        <is>
          <t>Office</t>
        </is>
      </c>
      <c r="D3" s="17" t="inlineStr">
        <is>
          <t>5301 N. Federal Hwy</t>
        </is>
      </c>
      <c r="E3" s="17" t="inlineStr">
        <is>
          <t>Boca Raton</t>
        </is>
      </c>
      <c r="F3" s="17" t="inlineStr">
        <is>
          <t>FL</t>
        </is>
      </c>
      <c r="G3" s="17" t="inlineStr">
        <is>
          <t>33487</t>
        </is>
      </c>
      <c r="H3" s="17" t="inlineStr">
        <is>
          <t>US</t>
        </is>
      </c>
      <c r="I3" s="17" t="inlineStr">
        <is>
          <t>US/Eastern</t>
        </is>
      </c>
      <c r="J3" s="17" t="inlineStr">
        <is>
          <t>jpierce</t>
        </is>
      </c>
      <c r="K3" s="17" t="inlineStr">
        <is>
          <t>561-555-0220</t>
        </is>
      </c>
    </row>
    <row r="4" ht="20" customHeight="1">
      <c r="A4" s="17" t="inlineStr">
        <is>
          <t>Remote — US</t>
        </is>
      </c>
      <c r="B4" s="17" t="inlineStr"/>
      <c r="C4" s="17" t="inlineStr">
        <is>
          <t>Remote</t>
        </is>
      </c>
      <c r="D4" s="17" t="inlineStr"/>
      <c r="E4" s="17" t="inlineStr"/>
      <c r="F4" s="17" t="inlineStr"/>
      <c r="G4" s="17" t="inlineStr"/>
      <c r="H4" s="17" t="inlineStr">
        <is>
          <t>US</t>
        </is>
      </c>
      <c r="I4" s="17" t="inlineStr">
        <is>
          <t>US/Eastern</t>
        </is>
      </c>
      <c r="J4" s="17" t="inlineStr">
        <is>
          <t>tdavis</t>
        </is>
      </c>
      <c r="K4" s="17" t="inlineStr"/>
    </row>
  </sheetData>
  <dataValidations count="1">
    <dataValidation sqref="C5:C10000" showDropDown="0" showInputMessage="0" showErrorMessage="0" allowBlank="1" errorTitle="Invalid value" error="Please select from the dropdown list." promptTitle="Allowed values" prompt="Choose: Office, Data Center, Warehouse, Remote, Field, Other" type="list">
      <formula1>"Office,Data Center,Warehouse,Remote,Field,Other"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ht="22" customHeight="1">
      <c r="A1" s="5" t="inlineStr">
        <is>
          <t>ServiceNow Import Mapping (for ECS Solution Architect reference)</t>
        </is>
      </c>
    </row>
    <row r="3">
      <c r="A3" s="18" t="inlineStr">
        <is>
          <t>Imports to: cmn_location. The 'parent_location' column populates cmn_location.parent via reference lookup. The 'contact_user_id' populates cmn_location.contact via lookup against sys_user. Time zone is stored as cmn_location.time_zone using standard tz database identifiers.</t>
        </is>
      </c>
    </row>
  </sheetData>
  <mergeCells count="1">
    <mergeCell ref="A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DOCID-202112391-25591</_dlc_DocId>
    <_dlc_DocIdUrl xmlns="ea10e7c1-45f6-45a6-9220-470b2ac38f45">
      <Url>https://itecsfederal.sharepoint.com/teams/MissionSolutions/ISM/_layouts/15/DocIdRedir.aspx?ID=DOCID-202112391-25591</Url>
      <Description>DOCID-202112391-25591</Description>
    </_dlc_DocIdUrl>
  </documentManagement>
</p:properties>
</file>

<file path=customXml/itemProps1.xml><?xml version="1.0" encoding="utf-8"?>
<ds:datastoreItem xmlns:ds="http://schemas.openxmlformats.org/officeDocument/2006/customXml" ds:itemID="{9F0DCD03-2522-49F1-95E5-225BAFA0215B}"/>
</file>

<file path=customXml/itemProps2.xml><?xml version="1.0" encoding="utf-8"?>
<ds:datastoreItem xmlns:ds="http://schemas.openxmlformats.org/officeDocument/2006/customXml" ds:itemID="{B98F4A7E-225B-4742-B52B-30FC518B6921}"/>
</file>

<file path=customXml/itemProps3.xml><?xml version="1.0" encoding="utf-8"?>
<ds:datastoreItem xmlns:ds="http://schemas.openxmlformats.org/officeDocument/2006/customXml" ds:itemID="{6F113DCC-D5EC-4043-8518-F1063F53C69F}"/>
</file>

<file path=customXml/itemProps4.xml><?xml version="1.0" encoding="utf-8"?>
<ds:datastoreItem xmlns:ds="http://schemas.openxmlformats.org/officeDocument/2006/customXml" ds:itemID="{D7BEB1D2-808B-456F-968F-99F7AD656C1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2026-05-03T10:45:57Z</dcterms:created>
  <dcterms:modified xsi:type="dcterms:W3CDTF">2026-05-03T10:45:57Z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76f319ed-4319-449e-9c25-d94f62d0bb20</vt:lpwstr>
  </property>
</Properties>
</file>