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quirement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Developer Notes" sheetId="6" state="visible" r:id="rId6"/>
    <sheet xmlns:r="http://schemas.openxmlformats.org/officeDocument/2006/relationships" name="Port from Legacy"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8"/>
    </font>
    <font>
      <name val="Calibri"/>
      <i val="1"/>
      <color rgb="000D9488"/>
      <sz val="11"/>
    </font>
    <font>
      <name val="Calibri"/>
      <b val="1"/>
      <color rgb="000B1F3A"/>
      <sz val="12"/>
    </font>
    <font>
      <name val="Calibri"/>
      <color rgb="001E293B"/>
      <sz val="11"/>
    </font>
    <font>
      <name val="Calibri"/>
      <b val="1"/>
      <color rgb="001E293B"/>
      <sz val="10"/>
    </font>
    <font>
      <name val="Calibri"/>
      <color rgb="001E293B"/>
      <sz val="10"/>
    </font>
    <font>
      <name val="Calibri"/>
      <b val="1"/>
      <color rgb="000D9488"/>
      <sz val="11"/>
    </font>
    <font>
      <name val="Calibri"/>
      <b val="1"/>
      <color rgb="001E293B"/>
      <sz val="11"/>
    </font>
    <font>
      <name val="Calibri"/>
      <color rgb="00475569"/>
      <sz val="11"/>
    </font>
    <font>
      <name val="Calibri"/>
      <i val="1"/>
      <color rgb="00475569"/>
      <sz val="10"/>
    </font>
    <font>
      <name val="Calibri"/>
      <b val="1"/>
      <color rgb="00FFFFFF"/>
      <sz val="11"/>
    </font>
    <font>
      <name val="Calibri"/>
      <color rgb="00475569"/>
      <sz val="10"/>
    </font>
    <font>
      <name val="Calibri"/>
      <b val="1"/>
      <color rgb="000B1F3A"/>
      <sz val="11"/>
    </font>
  </fonts>
  <fills count="8">
    <fill>
      <patternFill/>
    </fill>
    <fill>
      <patternFill patternType="gray125"/>
    </fill>
    <fill>
      <patternFill patternType="solid">
        <fgColor rgb="000B1F3A"/>
      </patternFill>
    </fill>
    <fill>
      <patternFill patternType="solid">
        <fgColor rgb="00F8FAFC"/>
      </patternFill>
    </fill>
    <fill>
      <patternFill patternType="solid">
        <fgColor rgb="0014B8A6"/>
      </patternFill>
    </fill>
    <fill>
      <patternFill patternType="solid">
        <fgColor rgb="00FEF3C7"/>
      </patternFill>
    </fill>
    <fill>
      <patternFill patternType="solid">
        <fgColor rgb="00DCFCE7"/>
      </patternFill>
    </fill>
    <fill>
      <patternFill patternType="solid">
        <fgColor rgb="00DBEAF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top" wrapText="1"/>
    </xf>
    <xf numFmtId="0" fontId="4" fillId="0" borderId="0" applyAlignment="1" pivotButton="0" quotePrefix="0" xfId="0">
      <alignment horizontal="left" vertical="top" wrapText="1"/>
    </xf>
    <xf numFmtId="0" fontId="3" fillId="3" borderId="0" applyAlignment="1" pivotButton="0" quotePrefix="0" xfId="0">
      <alignment horizontal="left" vertical="center" inden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0" applyAlignment="1" pivotButton="0" quotePrefix="0" xfId="0">
      <alignment horizontal="center" vertical="top"/>
    </xf>
    <xf numFmtId="0" fontId="7" fillId="0" borderId="0" applyAlignment="1" pivotButton="0" quotePrefix="0" xfId="0">
      <alignment horizontal="right" vertical="top"/>
    </xf>
    <xf numFmtId="0" fontId="8" fillId="0" borderId="0" applyAlignment="1" pivotButton="0" quotePrefix="0" xfId="0">
      <alignment horizontal="left" vertical="top" wrapText="1"/>
    </xf>
    <xf numFmtId="0" fontId="9" fillId="0" borderId="0" applyAlignment="1" pivotButton="0" quotePrefix="0" xfId="0">
      <alignment horizontal="right" vertical="top"/>
    </xf>
    <xf numFmtId="0" fontId="9" fillId="0" borderId="0" applyAlignment="1" pivotButton="0" quotePrefix="0" xfId="0">
      <alignment horizontal="left" vertical="top" wrapText="1"/>
    </xf>
    <xf numFmtId="0" fontId="3" fillId="3" borderId="0" pivotButton="0" quotePrefix="0" xfId="0"/>
    <xf numFmtId="0" fontId="10" fillId="0" borderId="0" applyAlignment="1" pivotButton="0" quotePrefix="0" xfId="0">
      <alignment horizontal="left" vertical="center" indent="1"/>
    </xf>
    <xf numFmtId="0" fontId="11" fillId="4" borderId="1" applyAlignment="1" pivotButton="0" quotePrefix="0" xfId="0">
      <alignment horizontal="left" vertical="center" indent="1"/>
    </xf>
    <xf numFmtId="0" fontId="12" fillId="0" borderId="1" applyAlignment="1" pivotButton="0" quotePrefix="0" xfId="0">
      <alignment horizontal="center" vertical="top"/>
    </xf>
    <xf numFmtId="0" fontId="10" fillId="5" borderId="1" applyAlignment="1" pivotButton="0" quotePrefix="0" xfId="0">
      <alignment horizontal="left" vertical="top" wrapText="1"/>
    </xf>
    <xf numFmtId="0" fontId="0" fillId="0" borderId="1" applyAlignment="1" pivotButton="0" quotePrefix="0" xfId="0">
      <alignment horizontal="left" vertical="top" wrapText="1"/>
    </xf>
    <xf numFmtId="0" fontId="4" fillId="0" borderId="1" applyAlignment="1" pivotButton="0" quotePrefix="0" xfId="0">
      <alignment horizontal="left" vertical="top" wrapText="1"/>
    </xf>
    <xf numFmtId="0" fontId="10" fillId="0" borderId="1" applyAlignment="1" pivotButton="0" quotePrefix="0" xfId="0">
      <alignment horizontal="center" vertical="center"/>
    </xf>
    <xf numFmtId="0" fontId="5" fillId="6" borderId="1" applyAlignment="1" pivotButton="0" quotePrefix="0" xfId="0">
      <alignment horizontal="center" vertical="center"/>
    </xf>
    <xf numFmtId="0" fontId="0" fillId="0" borderId="1" applyAlignment="1" pivotButton="0" quotePrefix="0" xfId="0">
      <alignment horizontal="left" vertical="top"/>
    </xf>
    <xf numFmtId="0" fontId="5" fillId="7" borderId="1" applyAlignment="1" pivotButton="0" quotePrefix="0" xfId="0">
      <alignment horizontal="center" vertical="center"/>
    </xf>
    <xf numFmtId="0" fontId="13" fillId="3" borderId="0" applyAlignment="1" pivotButton="0" quotePrefix="0" xfId="0">
      <alignment horizontal="left" vertical="center" indent="1"/>
    </xf>
    <xf numFmtId="0" fontId="10" fillId="0" borderId="1" applyAlignment="1" pivotButton="0" quotePrefix="0" xfId="0">
      <alignment horizontal="left" vertical="top" wrapText="1"/>
    </xf>
    <xf numFmtId="0" fontId="11" fillId="4" borderId="1" applyAlignment="1" pivotButton="0" quotePrefix="0" xfId="0">
      <alignment horizontal="center" vertical="center" indent="1"/>
    </xf>
    <xf numFmtId="0" fontId="8" fillId="0" borderId="1" applyAlignment="1" pivotButton="0" quotePrefix="0" xfId="0">
      <alignment horizontal="center"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4" fillId="0" borderId="0" applyAlignment="1" pivotButton="0" quotePrefix="0" xfId="0">
      <alignment horizontal="left" vertical="top" wrapText="1" indent="1"/>
    </xf>
    <xf numFmtId="0" fontId="10" fillId="5" borderId="1" applyAlignment="1" pivotButton="0" quotePrefix="0" xfId="0">
      <alignment horizontal="center" vertical="center"/>
    </xf>
    <xf numFmtId="0" fontId="5" fillId="0"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2" customWidth="1" min="1" max="1"/>
    <col width="80" customWidth="1" min="2" max="2"/>
  </cols>
  <sheetData>
    <row r="1" ht="36" customHeight="1">
      <c r="A1" s="1" t="inlineStr">
        <is>
          <t>01 — Active Directory / Entra ID Integration</t>
        </is>
      </c>
    </row>
    <row r="2" ht="22" customHeight="1">
      <c r="A2" s="2" t="inlineStr">
        <is>
          <t>Integration Accelerator Pack · ECS Federal · ServiceNow Practice</t>
        </is>
      </c>
    </row>
    <row r="4" ht="70" customHeight="1">
      <c r="A4" s="3" t="inlineStr">
        <is>
          <t>Purpose</t>
        </is>
      </c>
      <c r="B4" s="4" t="inlineStr">
        <is>
          <t>This workbook captures the requirements, dependencies, configuration data, and roles &amp; responsibilities for integrating your Active Directory (or Entra ID) instance with ServiceNow. The integration synchronizes user accounts, groups, and organizational attributes so ServiceNow has an accurate picture of who is in your organization, what they are, and what they can access.</t>
        </is>
      </c>
    </row>
    <row r="6" ht="28" customHeight="1">
      <c r="A6" s="3" t="inlineStr">
        <is>
          <t>Who fills this out</t>
        </is>
      </c>
      <c r="B6" s="4" t="inlineStr">
        <is>
          <t>Customer-side: Identity and Access Management lead, with support from your Active Directory administrator. ECS-side: the Solution Architect on your engagement.</t>
        </is>
      </c>
    </row>
    <row r="8" ht="28" customHeight="1">
      <c r="A8" s="3" t="inlineStr">
        <is>
          <t>When it's due</t>
        </is>
      </c>
      <c r="B8" s="4" t="inlineStr">
        <is>
          <t>By the end of Sprint 0, Week 2. The AD integration is a prerequisite for SSO, user provisioning, and group-based assignment. Without it, very little else can move.</t>
        </is>
      </c>
    </row>
    <row r="10" ht="28" customHeight="1">
      <c r="A10" s="3" t="inlineStr">
        <is>
          <t>How long it takes</t>
        </is>
      </c>
      <c r="B10" s="4" t="inlineStr">
        <is>
          <t>Approximately 4–8 hours over the course of Sprint 0, including time for service-account creation and credential vaulting.</t>
        </is>
      </c>
    </row>
    <row r="12" ht="42" customHeight="1">
      <c r="A12" s="3" t="inlineStr">
        <is>
          <t>Where the data comes from</t>
        </is>
      </c>
      <c r="B12" s="4" t="inlineStr">
        <is>
          <t>AD/Entra ID administrative team for connection details and credentials; existing ServiceNow LDAP configuration (if porting) for the legacy baseline; internal IAM documentation for OU structure and attribute mapping.</t>
        </is>
      </c>
    </row>
    <row r="14" ht="70" customHeight="1">
      <c r="A14" s="3" t="inlineStr">
        <is>
          <t>How to use this workbook</t>
        </is>
      </c>
      <c r="B14" s="4" t="inlineStr">
        <is>
          <t>Work through the tabs in order: Requirements (what the integration must do) → Dependencies (what needs to be in place) → Configuration Data (the actual connection details) → R&amp;R (who owns what) → Developer Notes (for your ECS dev) → Port from Legacy (only if you have an existing AD integration to port). The Instructions and ServiceNow Mapping tabs are reference; the rest collect your input.</t>
        </is>
      </c>
    </row>
    <row r="16" ht="22" customHeight="1">
      <c r="A16" s="5" t="inlineStr">
        <is>
          <t>Tabs in this workbook</t>
        </is>
      </c>
    </row>
    <row r="17" ht="28" customHeight="1">
      <c r="A17" s="6" t="inlineStr">
        <is>
          <t>Requirements</t>
        </is>
      </c>
      <c r="B17" s="7" t="inlineStr">
        <is>
          <t>What the integration must do — sync scope, attributes, frequency.</t>
        </is>
      </c>
    </row>
    <row r="18" ht="28" customHeight="1">
      <c r="A18" s="6" t="inlineStr">
        <is>
          <t>Dependencies</t>
        </is>
      </c>
      <c r="B18" s="7" t="inlineStr">
        <is>
          <t>Prerequisites that must be in place before build begins.</t>
        </is>
      </c>
    </row>
    <row r="19" ht="28" customHeight="1">
      <c r="A19" s="6" t="inlineStr">
        <is>
          <t>Configuration Data</t>
        </is>
      </c>
      <c r="B19" s="7" t="inlineStr">
        <is>
          <t>Actual connection parameters: domain controllers, base DNs, credentials reference.</t>
        </is>
      </c>
    </row>
    <row r="20" ht="28" customHeight="1">
      <c r="A20" s="6" t="inlineStr">
        <is>
          <t>R&amp;R</t>
        </is>
      </c>
      <c r="B20" s="7" t="inlineStr">
        <is>
          <t>RACI matrix — who owns what activity (ECS or Customer).</t>
        </is>
      </c>
    </row>
    <row r="21" ht="28" customHeight="1">
      <c r="A21" s="6" t="inlineStr">
        <is>
          <t>Developer Notes</t>
        </is>
      </c>
      <c r="B21" s="7" t="inlineStr">
        <is>
          <t>Reference for the ECS Solution Architect / Senior Developer.</t>
        </is>
      </c>
    </row>
    <row r="22" ht="28" customHeight="1">
      <c r="A22" s="6" t="inlineStr">
        <is>
          <t>Port from Legacy</t>
        </is>
      </c>
      <c r="B22" s="7" t="inlineStr">
        <is>
          <t>How to migrate your existing AD integration from the domain-separated instance.</t>
        </is>
      </c>
    </row>
    <row r="23" ht="28" customHeight="1">
      <c r="A23" s="6" t="inlineStr">
        <is>
          <t>ServiceNow Mapping</t>
        </is>
      </c>
      <c r="B23" s="7" t="inlineStr">
        <is>
          <t>Internal reference — target tables and field mappings.</t>
        </is>
      </c>
    </row>
    <row r="25" ht="22" customHeight="1">
      <c r="A25" s="5" t="inlineStr">
        <is>
          <t>Common pitfalls</t>
        </is>
      </c>
    </row>
    <row r="26" ht="28" customHeight="1">
      <c r="A26" s="8" t="inlineStr">
        <is>
          <t>•</t>
        </is>
      </c>
      <c r="B26" s="4" t="inlineStr">
        <is>
          <t>Service account without sufficient permissions to read the OUs. Test credentials before submitting.</t>
        </is>
      </c>
    </row>
    <row r="27" ht="28" customHeight="1">
      <c r="A27" s="8" t="inlineStr">
        <is>
          <t>•</t>
        </is>
      </c>
      <c r="B27" s="4" t="inlineStr">
        <is>
          <t>Base DN scoped too narrowly (excluding necessary OUs) or too broadly (importing service accounts and computer objects you don't need).</t>
        </is>
      </c>
    </row>
    <row r="28" ht="28" customHeight="1">
      <c r="A28" s="8" t="inlineStr">
        <is>
          <t>•</t>
        </is>
      </c>
      <c r="B28" s="4" t="inlineStr">
        <is>
          <t>Attribute mappings that assume Entra ID names when AD is in use, or vice versa. Confirm which directory you're integrating with.</t>
        </is>
      </c>
    </row>
    <row r="29" ht="28" customHeight="1">
      <c r="A29" s="8" t="inlineStr">
        <is>
          <t>•</t>
        </is>
      </c>
      <c r="B29" s="4" t="inlineStr">
        <is>
          <t>MID server placed where it cannot reach the domain controllers. Validate network path early.</t>
        </is>
      </c>
    </row>
    <row r="30" ht="28" customHeight="1">
      <c r="A30" s="8" t="inlineStr">
        <is>
          <t>•</t>
        </is>
      </c>
      <c r="B30" s="4" t="inlineStr">
        <is>
          <t>Sync schedule that runs too frequently and impacts AD performance, or too infrequently and causes user-experience lag.</t>
        </is>
      </c>
    </row>
    <row r="32" ht="22" customHeight="1">
      <c r="A32" s="5" t="inlineStr">
        <is>
          <t>Frequently Asked Questions</t>
        </is>
      </c>
    </row>
    <row r="33" ht="20" customHeight="1">
      <c r="A33" s="9" t="inlineStr">
        <is>
          <t>Q:</t>
        </is>
      </c>
      <c r="B33" s="10" t="inlineStr">
        <is>
          <t>Are we integrating with on-prem AD, Entra ID (Azure AD), or both?</t>
        </is>
      </c>
    </row>
    <row r="34" ht="42" customHeight="1">
      <c r="A34" s="11" t="inlineStr">
        <is>
          <t>A:</t>
        </is>
      </c>
      <c r="B34" s="12" t="inlineStr">
        <is>
          <t>It varies. Most enterprises now have hybrid identity with Entra ID Connect synchronizing on-prem AD to Entra ID. Specify in the Requirements tab; the integration approach differs (LDAP listener for on-prem AD; Microsoft Graph API for Entra ID native).</t>
        </is>
      </c>
    </row>
    <row r="36" ht="20" customHeight="1">
      <c r="A36" s="9" t="inlineStr">
        <is>
          <t>Q:</t>
        </is>
      </c>
      <c r="B36" s="10" t="inlineStr">
        <is>
          <t>Do we need separate sync jobs for users and groups?</t>
        </is>
      </c>
    </row>
    <row r="37" ht="28" customHeight="1">
      <c r="A37" s="11" t="inlineStr">
        <is>
          <t>A:</t>
        </is>
      </c>
      <c r="B37" s="12" t="inlineStr">
        <is>
          <t>Yes — they run as separate scheduled imports, but both are configured from this single workbook.</t>
        </is>
      </c>
    </row>
    <row r="39" ht="20" customHeight="1">
      <c r="A39" s="9" t="inlineStr">
        <is>
          <t>Q:</t>
        </is>
      </c>
      <c r="B39" s="10" t="inlineStr">
        <is>
          <t>What happens to inactive AD accounts?</t>
        </is>
      </c>
    </row>
    <row r="40" ht="28" customHeight="1">
      <c r="A40" s="11" t="inlineStr">
        <is>
          <t>A:</t>
        </is>
      </c>
      <c r="B40" s="12" t="inlineStr">
        <is>
          <t>By default they're imported with sys_user.active = false; they can log in if SSO permits but won't appear in active dropdowns. Specify your preference in the Requirements tab.</t>
        </is>
      </c>
    </row>
    <row r="42" ht="20" customHeight="1">
      <c r="A42" s="9" t="inlineStr">
        <is>
          <t>Q:</t>
        </is>
      </c>
      <c r="B42" s="10" t="inlineStr">
        <is>
          <t>How do we handle service accounts and shared mailboxes?</t>
        </is>
      </c>
    </row>
    <row r="43" ht="28" customHeight="1">
      <c r="A43" s="11" t="inlineStr">
        <is>
          <t>A:</t>
        </is>
      </c>
      <c r="B43" s="12" t="inlineStr">
        <is>
          <t>Filter them out at the source via OU exclusion or an LDAP filter. Specify which OUs/patterns to exclude in Configuration Data.</t>
        </is>
      </c>
    </row>
    <row r="45" ht="28" customHeight="1">
      <c r="A45" s="13" t="inlineStr">
        <is>
          <t>Who to ask</t>
        </is>
      </c>
      <c r="B45" s="4" t="inlineStr">
        <is>
          <t>Your engagement's ECS Solution Architect.</t>
        </is>
      </c>
    </row>
  </sheetData>
  <mergeCells count="5">
    <mergeCell ref="A16:B16"/>
    <mergeCell ref="A2:B2"/>
    <mergeCell ref="A25:B25"/>
    <mergeCell ref="A32:B3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4" topLeftCell="A5" activePane="bottomLeft" state="frozen"/>
      <selection pane="bottomLeft" activeCell="A1" sqref="A1"/>
    </sheetView>
  </sheetViews>
  <sheetFormatPr baseColWidth="8" defaultRowHeight="15"/>
  <cols>
    <col width="6" customWidth="1" min="1" max="1"/>
    <col width="50" customWidth="1" min="2" max="2"/>
    <col width="35" customWidth="1" min="3" max="3"/>
    <col width="30" customWidth="1" min="4" max="4"/>
  </cols>
  <sheetData>
    <row r="1" ht="32" customHeight="1">
      <c r="A1" s="1" t="inlineStr">
        <is>
          <t>AD / Entra ID — Integration Requirements</t>
        </is>
      </c>
    </row>
    <row r="2" ht="22" customHeight="1">
      <c r="A2" s="14" t="inlineStr">
        <is>
          <t>Customer fills the Answer column. Use the Notes column for context, exceptions, or deferred questions.</t>
        </is>
      </c>
    </row>
    <row r="4" ht="24" customHeight="1">
      <c r="A4" s="15" t="inlineStr">
        <is>
          <t>#</t>
        </is>
      </c>
      <c r="B4" s="15" t="inlineStr">
        <is>
          <t>Requirement Question</t>
        </is>
      </c>
      <c r="C4" s="15" t="inlineStr">
        <is>
          <t>Answer</t>
        </is>
      </c>
      <c r="D4" s="15" t="inlineStr">
        <is>
          <t>Notes</t>
        </is>
      </c>
    </row>
    <row r="5" ht="28" customHeight="1">
      <c r="A5" s="16" t="n">
        <v>1</v>
      </c>
      <c r="B5" s="7" t="inlineStr">
        <is>
          <t>Are we integrating with on-prem Active Directory, Entra ID (Azure AD), or both?</t>
        </is>
      </c>
      <c r="C5" s="17" t="inlineStr">
        <is>
          <t>Hybrid: Entra ID with Entra Connect to on-prem AD</t>
        </is>
      </c>
      <c r="D5" s="18" t="n"/>
    </row>
    <row r="6" ht="28" customHeight="1">
      <c r="A6" s="16" t="n">
        <v>2</v>
      </c>
      <c r="B6" s="7" t="inlineStr">
        <is>
          <t>What is the primary directory of truth for user identity?</t>
        </is>
      </c>
      <c r="C6" s="17" t="inlineStr">
        <is>
          <t>Entra ID</t>
        </is>
      </c>
      <c r="D6" s="18" t="n"/>
    </row>
    <row r="7" ht="28" customHeight="1">
      <c r="A7" s="16" t="n">
        <v>3</v>
      </c>
      <c r="B7" s="7" t="inlineStr">
        <is>
          <t>Which OUs (on-prem) or groups (Entra ID) are in scope for synchronization?</t>
        </is>
      </c>
      <c r="C7" s="17" t="inlineStr">
        <is>
          <t>OU=Employees,DC=yourorg,DC=com (and child OUs)</t>
        </is>
      </c>
      <c r="D7" s="18" t="n"/>
    </row>
    <row r="8" ht="28" customHeight="1">
      <c r="A8" s="16" t="n">
        <v>4</v>
      </c>
      <c r="B8" s="7" t="inlineStr">
        <is>
          <t>Which OUs / groups are explicitly out of scope?</t>
        </is>
      </c>
      <c r="C8" s="17" t="inlineStr">
        <is>
          <t>OU=ServiceAccounts; OU=Computers; OU=Disabled</t>
        </is>
      </c>
      <c r="D8" s="18" t="n"/>
    </row>
    <row r="9" ht="28" customHeight="1">
      <c r="A9" s="16" t="n">
        <v>5</v>
      </c>
      <c r="B9" s="7" t="inlineStr">
        <is>
          <t>Should disabled / inactive accounts be imported?</t>
        </is>
      </c>
      <c r="C9" s="17" t="inlineStr">
        <is>
          <t>Yes — imported with active=false for record continuity</t>
        </is>
      </c>
      <c r="D9" s="18" t="n"/>
    </row>
    <row r="10" ht="28" customHeight="1">
      <c r="A10" s="16" t="n">
        <v>6</v>
      </c>
      <c r="B10" s="7" t="inlineStr">
        <is>
          <t>What is the sync frequency for users?</t>
        </is>
      </c>
      <c r="C10" s="17" t="inlineStr">
        <is>
          <t>Hourly during business hours; daily off-hours</t>
        </is>
      </c>
      <c r="D10" s="18" t="n"/>
    </row>
    <row r="11" ht="28" customHeight="1">
      <c r="A11" s="16" t="n">
        <v>7</v>
      </c>
      <c r="B11" s="7" t="inlineStr">
        <is>
          <t>What is the sync frequency for groups and group memberships?</t>
        </is>
      </c>
      <c r="C11" s="17" t="inlineStr">
        <is>
          <t>Every 4 hours</t>
        </is>
      </c>
      <c r="D11" s="18" t="n"/>
    </row>
    <row r="12" ht="42" customHeight="1">
      <c r="A12" s="16" t="n">
        <v>8</v>
      </c>
      <c r="B12" s="7" t="inlineStr">
        <is>
          <t>Which user attributes need to be mapped beyond the standard set (employee_number, manager, department, location)?</t>
        </is>
      </c>
      <c r="C12" s="17" t="inlineStr">
        <is>
          <t>extensionAttribute1 = cost_center; extensionAttribute2 = badge_number</t>
        </is>
      </c>
      <c r="D12" s="18" t="n"/>
    </row>
    <row r="13" ht="28" customHeight="1">
      <c r="A13" s="16" t="n">
        <v>9</v>
      </c>
      <c r="B13" s="7" t="inlineStr">
        <is>
          <t>Are there any custom attributes ServiceNow should NOT import?</t>
        </is>
      </c>
      <c r="C13" s="17" t="inlineStr">
        <is>
          <t>No</t>
        </is>
      </c>
      <c r="D13" s="18" t="n"/>
    </row>
    <row r="14" ht="28" customHeight="1">
      <c r="A14" s="16" t="n">
        <v>10</v>
      </c>
      <c r="B14" s="7" t="inlineStr">
        <is>
          <t>How should new hires (added in AD) appear in ServiceNow?</t>
        </is>
      </c>
      <c r="C14" s="17" t="inlineStr">
        <is>
          <t>Auto-created with role 'snc_internal' on first sync after AD addition</t>
        </is>
      </c>
      <c r="D14" s="18" t="n"/>
    </row>
    <row r="15" ht="28" customHeight="1">
      <c r="A15" s="16" t="n">
        <v>11</v>
      </c>
      <c r="B15" s="7" t="inlineStr">
        <is>
          <t>How should terminations (removed from AD) be handled in ServiceNow?</t>
        </is>
      </c>
      <c r="C15" s="17" t="inlineStr">
        <is>
          <t>Set sys_user.active=false on next sync; deferred deletion at 90 days per retention policy</t>
        </is>
      </c>
      <c r="D15" s="18" t="n"/>
    </row>
    <row r="16" ht="28" customHeight="1">
      <c r="A16" s="16" t="n">
        <v>12</v>
      </c>
      <c r="B16" s="7" t="inlineStr">
        <is>
          <t>Are there any compliance constraints on attribute synchronization (PII, GDPR, etc.)?</t>
        </is>
      </c>
      <c r="C16" s="17" t="inlineStr">
        <is>
          <t>Standard PII handling; no special compliance overlay required</t>
        </is>
      </c>
      <c r="D16" s="18" t="n"/>
    </row>
    <row r="17" ht="28" customHeight="1">
      <c r="A17" s="16" t="n">
        <v>13</v>
      </c>
      <c r="B17" s="7" t="inlineStr">
        <is>
          <t>Will the AD integration also provide SSO authentication, or is SSO separate (see workbook 02)?</t>
        </is>
      </c>
      <c r="C17" s="17" t="inlineStr">
        <is>
          <t>SSO is separate — see workbook 02; AD here is provisioning/sync only</t>
        </is>
      </c>
      <c r="D17" s="18" t="n"/>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6" customWidth="1" min="1" max="1"/>
    <col width="55" customWidth="1" min="2" max="2"/>
    <col width="12" customWidth="1" min="3" max="3"/>
    <col width="16" customWidth="1" min="4" max="4"/>
    <col width="16" customWidth="1" min="5" max="5"/>
    <col width="30" customWidth="1" min="6" max="6"/>
  </cols>
  <sheetData>
    <row r="1" ht="32" customHeight="1">
      <c r="A1" s="1" t="inlineStr">
        <is>
          <t>AD / Entra ID — Dependencies &amp; Prerequisites</t>
        </is>
      </c>
    </row>
    <row r="2" ht="22" customHeight="1">
      <c r="A2" s="14" t="inlineStr">
        <is>
          <t>Every item must be confirmed before integration build can begin. Customer-owned items in green; ECS-owned items in blue.</t>
        </is>
      </c>
    </row>
    <row r="4" ht="24" customHeight="1">
      <c r="A4" s="15" t="inlineStr">
        <is>
          <t>#</t>
        </is>
      </c>
      <c r="B4" s="15" t="inlineStr">
        <is>
          <t>Dependency</t>
        </is>
      </c>
      <c r="C4" s="15" t="inlineStr">
        <is>
          <t>Status</t>
        </is>
      </c>
      <c r="D4" s="15" t="inlineStr">
        <is>
          <t>Owner</t>
        </is>
      </c>
      <c r="E4" s="15" t="inlineStr">
        <is>
          <t>Due</t>
        </is>
      </c>
      <c r="F4" s="15" t="inlineStr">
        <is>
          <t>Notes</t>
        </is>
      </c>
    </row>
    <row r="5" ht="28" customHeight="1">
      <c r="A5" s="16" t="n">
        <v>1</v>
      </c>
      <c r="B5" s="19" t="inlineStr">
        <is>
          <t>Service account created in AD/Entra ID with read-access to in-scope OUs</t>
        </is>
      </c>
      <c r="C5" s="20" t="inlineStr">
        <is>
          <t>In Progress</t>
        </is>
      </c>
      <c r="D5" s="21" t="inlineStr">
        <is>
          <t>Customer</t>
        </is>
      </c>
      <c r="E5" s="22" t="n"/>
      <c r="F5" s="18" t="n"/>
    </row>
    <row r="6" ht="28" customHeight="1">
      <c r="A6" s="16" t="n">
        <v>2</v>
      </c>
      <c r="B6" s="19" t="inlineStr">
        <is>
          <t>Service account credentials vaulted in ServiceNow Credential store</t>
        </is>
      </c>
      <c r="C6" s="20" t="inlineStr">
        <is>
          <t>Not Started</t>
        </is>
      </c>
      <c r="D6" s="23" t="inlineStr">
        <is>
          <t>ECS</t>
        </is>
      </c>
      <c r="E6" s="22" t="n"/>
      <c r="F6" s="18" t="n"/>
    </row>
    <row r="7" ht="28" customHeight="1">
      <c r="A7" s="16" t="n">
        <v>3</v>
      </c>
      <c r="B7" s="19" t="inlineStr">
        <is>
          <t>MID server provisioned with network access to domain controllers (LDAP 389 or LDAPS 636)</t>
        </is>
      </c>
      <c r="C7" s="20" t="inlineStr">
        <is>
          <t>Not Started</t>
        </is>
      </c>
      <c r="D7" s="23" t="inlineStr">
        <is>
          <t>ECS</t>
        </is>
      </c>
      <c r="E7" s="22" t="n"/>
      <c r="F7" s="18" t="n"/>
    </row>
    <row r="8" ht="28" customHeight="1">
      <c r="A8" s="16" t="n">
        <v>4</v>
      </c>
      <c r="B8" s="19" t="inlineStr">
        <is>
          <t>Network firewall rules in place between MID server and DCs</t>
        </is>
      </c>
      <c r="C8" s="20" t="inlineStr">
        <is>
          <t>Not Started</t>
        </is>
      </c>
      <c r="D8" s="21" t="inlineStr">
        <is>
          <t>Customer</t>
        </is>
      </c>
      <c r="E8" s="22" t="n"/>
      <c r="F8" s="18" t="n"/>
    </row>
    <row r="9" ht="28" customHeight="1">
      <c r="A9" s="16" t="n">
        <v>5</v>
      </c>
      <c r="B9" s="19" t="inlineStr">
        <is>
          <t>Domain controller(s) identified and DNS-resolvable from MID server</t>
        </is>
      </c>
      <c r="C9" s="20" t="inlineStr">
        <is>
          <t>Complete</t>
        </is>
      </c>
      <c r="D9" s="21" t="inlineStr">
        <is>
          <t>Customer</t>
        </is>
      </c>
      <c r="E9" s="22" t="n"/>
      <c r="F9" s="18" t="n"/>
    </row>
    <row r="10" ht="28" customHeight="1">
      <c r="A10" s="16" t="n">
        <v>6</v>
      </c>
      <c r="B10" s="19" t="inlineStr">
        <is>
          <t>Base DN(s) confirmed and documented in Configuration Data tab</t>
        </is>
      </c>
      <c r="C10" s="20" t="inlineStr">
        <is>
          <t>In Progress</t>
        </is>
      </c>
      <c r="D10" s="21" t="inlineStr">
        <is>
          <t>Customer</t>
        </is>
      </c>
      <c r="E10" s="22" t="n"/>
      <c r="F10" s="18" t="n"/>
    </row>
    <row r="11" ht="28" customHeight="1">
      <c r="A11" s="16" t="n">
        <v>7</v>
      </c>
      <c r="B11" s="19" t="inlineStr">
        <is>
          <t>Attribute mapping (custom extensions) confirmed with AD admin</t>
        </is>
      </c>
      <c r="C11" s="20" t="inlineStr">
        <is>
          <t>Not Started</t>
        </is>
      </c>
      <c r="D11" s="21" t="inlineStr">
        <is>
          <t>Customer</t>
        </is>
      </c>
      <c r="E11" s="22" t="n"/>
      <c r="F11" s="18" t="n"/>
    </row>
    <row r="12" ht="28" customHeight="1">
      <c r="A12" s="16" t="n">
        <v>8</v>
      </c>
      <c r="B12" s="19" t="inlineStr">
        <is>
          <t>Test user account in AD for end-to-end validation</t>
        </is>
      </c>
      <c r="C12" s="20" t="inlineStr">
        <is>
          <t>Not Started</t>
        </is>
      </c>
      <c r="D12" s="21" t="inlineStr">
        <is>
          <t>Customer</t>
        </is>
      </c>
      <c r="E12" s="22" t="n"/>
      <c r="F12" s="18" t="n"/>
    </row>
    <row r="13" ht="28" customHeight="1">
      <c r="A13" s="16" t="n">
        <v>9</v>
      </c>
      <c r="B13" s="19" t="inlineStr">
        <is>
          <t>Sample LDIF or Graph API export for sample-data validation</t>
        </is>
      </c>
      <c r="C13" s="20" t="inlineStr">
        <is>
          <t>Not Started</t>
        </is>
      </c>
      <c r="D13" s="21" t="inlineStr">
        <is>
          <t>Customer</t>
        </is>
      </c>
      <c r="E13" s="22" t="n"/>
      <c r="F13" s="18" t="n"/>
    </row>
    <row r="14" ht="28" customHeight="1">
      <c r="A14" s="16" t="n">
        <v>10</v>
      </c>
      <c r="B14" s="19" t="inlineStr">
        <is>
          <t>ServiceNow LDAP plugin / Microsoft Graph spoke installed</t>
        </is>
      </c>
      <c r="C14" s="20" t="inlineStr">
        <is>
          <t>Complete</t>
        </is>
      </c>
      <c r="D14" s="23" t="inlineStr">
        <is>
          <t>ECS</t>
        </is>
      </c>
      <c r="E14" s="22" t="n"/>
      <c r="F14" s="18" t="n"/>
    </row>
  </sheetData>
  <mergeCells count="2">
    <mergeCell ref="A2:F2"/>
    <mergeCell ref="A1:F1"/>
  </mergeCells>
  <dataValidations count="2">
    <dataValidation sqref="C5:C14" showDropDown="0" showInputMessage="0" showErrorMessage="0" allowBlank="1" type="list">
      <formula1>"Not Started,In Progress,Complete,Blocked,N/A"</formula1>
    </dataValidation>
    <dataValidation sqref="D5:D14" showDropDown="0" showInputMessage="0" showErrorMessage="0" allowBlank="1" type="list">
      <formula1>"ECS,Customer"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2"/>
  <sheetViews>
    <sheetView workbookViewId="0">
      <pane ySplit="4" topLeftCell="A5" activePane="bottomLeft" state="frozen"/>
      <selection pane="bottomLeft" activeCell="A1" sqref="A1"/>
    </sheetView>
  </sheetViews>
  <sheetFormatPr baseColWidth="8" defaultRowHeight="15"/>
  <cols>
    <col width="35" customWidth="1" min="1" max="1"/>
    <col width="45" customWidth="1" min="2" max="2"/>
    <col width="40" customWidth="1" min="3" max="3"/>
  </cols>
  <sheetData>
    <row r="1" ht="32" customHeight="1">
      <c r="A1" s="1" t="inlineStr">
        <is>
          <t>AD / Entra ID — Configuration Data</t>
        </is>
      </c>
    </row>
    <row r="2" ht="22" customHeight="1">
      <c r="A2" s="14" t="inlineStr">
        <is>
          <t>Customer fills the Value column. The yellow-shaded examples illustrate the expected format.</t>
        </is>
      </c>
    </row>
    <row r="4" ht="24" customHeight="1">
      <c r="A4" s="15" t="inlineStr">
        <is>
          <t>Field</t>
        </is>
      </c>
      <c r="B4" s="15" t="inlineStr">
        <is>
          <t>Value</t>
        </is>
      </c>
      <c r="C4" s="15" t="inlineStr">
        <is>
          <t>Notes</t>
        </is>
      </c>
    </row>
    <row r="5" ht="24" customHeight="1">
      <c r="A5" s="24" t="inlineStr">
        <is>
          <t>1. Connection — On-Prem AD (LDAP)</t>
        </is>
      </c>
    </row>
    <row r="6" ht="24" customHeight="1">
      <c r="A6" s="6" t="inlineStr">
        <is>
          <t>Primary domain controller (FQDN)</t>
        </is>
      </c>
      <c r="B6" s="17" t="inlineStr">
        <is>
          <t>dc01.yourorg.com</t>
        </is>
      </c>
      <c r="C6" s="25" t="inlineStr">
        <is>
          <t>DNS-resolvable from the MID server</t>
        </is>
      </c>
    </row>
    <row r="7" ht="24" customHeight="1">
      <c r="A7" s="6" t="inlineStr">
        <is>
          <t>Secondary / failover DC (FQDN)</t>
        </is>
      </c>
      <c r="B7" s="17" t="inlineStr">
        <is>
          <t>dc02.yourorg.com</t>
        </is>
      </c>
      <c r="C7" s="25" t="inlineStr">
        <is>
          <t>Optional but recommended for resilience</t>
        </is>
      </c>
    </row>
    <row r="8" ht="28" customHeight="1">
      <c r="A8" s="6" t="inlineStr">
        <is>
          <t>LDAP port</t>
        </is>
      </c>
      <c r="B8" s="17" t="inlineStr">
        <is>
          <t>636 (LDAPS)</t>
        </is>
      </c>
      <c r="C8" s="25" t="inlineStr">
        <is>
          <t>636 = encrypted (recommended); 389 = plain LDAP</t>
        </is>
      </c>
    </row>
    <row r="9" ht="24" customHeight="1">
      <c r="A9" s="6" t="inlineStr">
        <is>
          <t>Base DN for user search</t>
        </is>
      </c>
      <c r="B9" s="17" t="inlineStr">
        <is>
          <t>OU=Employees,DC=yourorg,DC=com</t>
        </is>
      </c>
      <c r="C9" s="25" t="inlineStr">
        <is>
          <t>Scope determines which users sync</t>
        </is>
      </c>
    </row>
    <row r="10" ht="24" customHeight="1">
      <c r="A10" s="6" t="inlineStr">
        <is>
          <t>Base DN for group search</t>
        </is>
      </c>
      <c r="B10" s="17" t="inlineStr">
        <is>
          <t>OU=Groups,DC=yourorg,DC=com</t>
        </is>
      </c>
      <c r="C10" s="25" t="inlineStr">
        <is>
          <t>Scope determines which groups sync</t>
        </is>
      </c>
    </row>
    <row r="11" ht="24" customHeight="1">
      <c r="A11" s="6" t="inlineStr">
        <is>
          <t>LDAP filter — users</t>
        </is>
      </c>
      <c r="B11" s="17" t="inlineStr">
        <is>
          <t>(&amp;(objectClass=user)(!(userAccountControl:1.2.840.113556.1.4.803:=2)))</t>
        </is>
      </c>
      <c r="C11" s="25" t="inlineStr">
        <is>
          <t>Excludes disabled accounts</t>
        </is>
      </c>
    </row>
    <row r="12" ht="24" customHeight="1">
      <c r="A12" s="6" t="inlineStr">
        <is>
          <t>LDAP filter — groups</t>
        </is>
      </c>
      <c r="B12" s="17" t="inlineStr">
        <is>
          <t>(objectClass=group)</t>
        </is>
      </c>
      <c r="C12" s="25" t="inlineStr">
        <is>
          <t>Use to scope group sync</t>
        </is>
      </c>
    </row>
    <row r="13" ht="24" customHeight="1">
      <c r="A13" s="6" t="inlineStr">
        <is>
          <t>Service account DN</t>
        </is>
      </c>
      <c r="B13" s="17" t="inlineStr">
        <is>
          <t>CN=svc-servicenow,OU=ServiceAccounts,DC=yourorg,DC=com</t>
        </is>
      </c>
      <c r="C13" s="25" t="inlineStr">
        <is>
          <t>Read-access to in-scope OUs</t>
        </is>
      </c>
    </row>
    <row r="14" ht="28" customHeight="1">
      <c r="A14" s="6" t="inlineStr">
        <is>
          <t>Service account credential reference (vaulted)</t>
        </is>
      </c>
      <c r="B14" s="17" t="inlineStr">
        <is>
          <t>[ECS will populate]</t>
        </is>
      </c>
      <c r="C14" s="25" t="inlineStr">
        <is>
          <t>Stored in ServiceNow Credential store, not in this workbook</t>
        </is>
      </c>
    </row>
    <row r="15" ht="24" customHeight="1">
      <c r="A15" s="24" t="inlineStr">
        <is>
          <t>2. Connection — Entra ID (Microsoft Graph)</t>
        </is>
      </c>
    </row>
    <row r="16" ht="24" customHeight="1">
      <c r="A16" s="6" t="inlineStr">
        <is>
          <t>Tenant ID</t>
        </is>
      </c>
      <c r="B16" s="17" t="inlineStr">
        <is>
          <t>12345678-1234-1234-1234-123456789012</t>
        </is>
      </c>
      <c r="C16" s="25" t="inlineStr">
        <is>
          <t>Found in Entra ID &gt; Properties</t>
        </is>
      </c>
    </row>
    <row r="17" ht="24" customHeight="1">
      <c r="A17" s="6" t="inlineStr">
        <is>
          <t>App registration client ID</t>
        </is>
      </c>
      <c r="B17" s="17" t="inlineStr">
        <is>
          <t>abcdef12-3456-7890-abcd-ef1234567890</t>
        </is>
      </c>
      <c r="C17" s="25" t="inlineStr">
        <is>
          <t>Created in App registrations</t>
        </is>
      </c>
    </row>
    <row r="18" ht="28" customHeight="1">
      <c r="A18" s="6" t="inlineStr">
        <is>
          <t>App registration client secret reference</t>
        </is>
      </c>
      <c r="B18" s="17" t="inlineStr">
        <is>
          <t>[ECS will populate]</t>
        </is>
      </c>
      <c r="C18" s="25" t="inlineStr">
        <is>
          <t>Stored in ServiceNow Credential store</t>
        </is>
      </c>
    </row>
    <row r="19" ht="28" customHeight="1">
      <c r="A19" s="6" t="inlineStr">
        <is>
          <t>Required Graph API permissions</t>
        </is>
      </c>
      <c r="B19" s="17" t="inlineStr">
        <is>
          <t>User.Read.All, Group.Read.All, Directory.Read.All</t>
        </is>
      </c>
      <c r="C19" s="25" t="inlineStr">
        <is>
          <t>Application permissions, admin consent required</t>
        </is>
      </c>
    </row>
    <row r="20" ht="24" customHeight="1">
      <c r="A20" s="24" t="inlineStr">
        <is>
          <t>3. Sync Schedule</t>
        </is>
      </c>
    </row>
    <row r="21" ht="24" customHeight="1">
      <c r="A21" s="6" t="inlineStr">
        <is>
          <t>User sync schedule</t>
        </is>
      </c>
      <c r="B21" s="17" t="inlineStr">
        <is>
          <t>Hourly: 06:00–22:00 weekdays, daily 02:00 weekends</t>
        </is>
      </c>
      <c r="C21" s="25" t="inlineStr">
        <is>
          <t>Match business need vs. AD load</t>
        </is>
      </c>
    </row>
    <row r="22" ht="24" customHeight="1">
      <c r="A22" s="6" t="inlineStr">
        <is>
          <t>Group sync schedule</t>
        </is>
      </c>
      <c r="B22" s="17" t="inlineStr">
        <is>
          <t>Every 4 hours</t>
        </is>
      </c>
      <c r="C22" s="25" t="inlineStr">
        <is>
          <t>Less frequent OK</t>
        </is>
      </c>
    </row>
    <row r="23" ht="24" customHeight="1">
      <c r="A23" s="6" t="inlineStr">
        <is>
          <t>Attribute change frequency tolerance</t>
        </is>
      </c>
      <c r="B23" s="17" t="inlineStr">
        <is>
          <t>1 hour for primary attributes; 1 day for secondary</t>
        </is>
      </c>
      <c r="C23" s="25" t="inlineStr">
        <is>
          <t>Drives schedule selection</t>
        </is>
      </c>
    </row>
    <row r="24" ht="24" customHeight="1">
      <c r="A24" s="24" t="inlineStr">
        <is>
          <t>4. MID Server</t>
        </is>
      </c>
    </row>
    <row r="25" ht="28" customHeight="1">
      <c r="A25" s="6" t="inlineStr">
        <is>
          <t>Primary MID server hostname</t>
        </is>
      </c>
      <c r="B25" s="17" t="inlineStr">
        <is>
          <t>midserver-prod-01.yourorg.com</t>
        </is>
      </c>
      <c r="C25" s="25" t="inlineStr">
        <is>
          <t>Located inside the perimeter, network access to DCs</t>
        </is>
      </c>
    </row>
    <row r="26" ht="24" customHeight="1">
      <c r="A26" s="6" t="inlineStr">
        <is>
          <t>Secondary / failover MID server</t>
        </is>
      </c>
      <c r="B26" s="17" t="inlineStr">
        <is>
          <t>midserver-prod-02.yourorg.com</t>
        </is>
      </c>
      <c r="C26" s="25" t="inlineStr">
        <is>
          <t>Optional</t>
        </is>
      </c>
    </row>
    <row r="27" ht="24" customHeight="1">
      <c r="A27" s="6" t="inlineStr">
        <is>
          <t>MID server credential</t>
        </is>
      </c>
      <c r="B27" s="17" t="inlineStr">
        <is>
          <t>[ECS will populate]</t>
        </is>
      </c>
      <c r="C27" s="25" t="inlineStr"/>
    </row>
    <row r="28" ht="24" customHeight="1">
      <c r="A28" s="24" t="inlineStr">
        <is>
          <t>5. Attribute Mapping (beyond standard)</t>
        </is>
      </c>
    </row>
    <row r="29" ht="24" customHeight="1">
      <c r="A29" s="6" t="inlineStr">
        <is>
          <t>Custom attribute 1 — AD/Entra source</t>
        </is>
      </c>
      <c r="B29" s="17" t="inlineStr">
        <is>
          <t>extensionAttribute1</t>
        </is>
      </c>
      <c r="C29" s="25" t="inlineStr"/>
    </row>
    <row r="30" ht="24" customHeight="1">
      <c r="A30" s="6" t="inlineStr">
        <is>
          <t>Custom attribute 1 — ServiceNow target</t>
        </is>
      </c>
      <c r="B30" s="17" t="inlineStr">
        <is>
          <t>u_cost_center</t>
        </is>
      </c>
      <c r="C30" s="25" t="inlineStr">
        <is>
          <t>Custom field on sys_user, if needed</t>
        </is>
      </c>
    </row>
    <row r="31" ht="24" customHeight="1">
      <c r="A31" s="6" t="inlineStr">
        <is>
          <t>Custom attribute 2 — AD/Entra source</t>
        </is>
      </c>
      <c r="B31" s="17" t="inlineStr">
        <is>
          <t>extensionAttribute2</t>
        </is>
      </c>
      <c r="C31" s="25" t="inlineStr"/>
    </row>
    <row r="32" ht="24" customHeight="1">
      <c r="A32" s="6" t="inlineStr">
        <is>
          <t>Custom attribute 2 — ServiceNow target</t>
        </is>
      </c>
      <c r="B32" s="17" t="inlineStr">
        <is>
          <t>u_badge_number</t>
        </is>
      </c>
      <c r="C32" s="25" t="inlineStr"/>
    </row>
  </sheetData>
  <mergeCells count="7">
    <mergeCell ref="A28:C28"/>
    <mergeCell ref="A1:C1"/>
    <mergeCell ref="A5:C5"/>
    <mergeCell ref="A15:C15"/>
    <mergeCell ref="A20:C20"/>
    <mergeCell ref="A24:C2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ySplit="4" topLeftCell="A5" activePane="bottomLeft" state="frozen"/>
      <selection pane="bottomLeft" activeCell="A1" sqref="A1"/>
    </sheetView>
  </sheetViews>
  <sheetFormatPr baseColWidth="8" defaultRowHeight="15"/>
  <cols>
    <col width="50" customWidth="1" min="1" max="1"/>
    <col width="12" customWidth="1" min="2" max="2"/>
    <col width="12" customWidth="1" min="3" max="3"/>
    <col width="35" customWidth="1" min="4" max="4"/>
  </cols>
  <sheetData>
    <row r="1" ht="32" customHeight="1">
      <c r="A1" s="1" t="inlineStr">
        <is>
          <t>AD / Entra ID — Roles &amp; Responsibilities</t>
        </is>
      </c>
    </row>
    <row r="2" ht="22" customHeight="1">
      <c r="A2" s="14" t="inlineStr">
        <is>
          <t>RACI-style: R = Responsible (does the work), A = Accountable (signs off), C = Consulted, I = Informed.</t>
        </is>
      </c>
    </row>
    <row r="4" ht="24" customHeight="1">
      <c r="A4" s="15" t="inlineStr">
        <is>
          <t>Activity</t>
        </is>
      </c>
      <c r="B4" s="26" t="inlineStr">
        <is>
          <t>ECS</t>
        </is>
      </c>
      <c r="C4" s="26" t="inlineStr">
        <is>
          <t>Customer</t>
        </is>
      </c>
      <c r="D4" s="26" t="inlineStr">
        <is>
          <t>Notes</t>
        </is>
      </c>
    </row>
    <row r="5" ht="28" customHeight="1">
      <c r="A5" s="19" t="inlineStr">
        <is>
          <t>Service account creation in AD/Entra ID</t>
        </is>
      </c>
      <c r="B5" s="27" t="inlineStr">
        <is>
          <t>C</t>
        </is>
      </c>
      <c r="C5" s="28" t="inlineStr">
        <is>
          <t>R</t>
        </is>
      </c>
      <c r="D5" s="25" t="inlineStr">
        <is>
          <t>Customer creates; ECS specifies required permissions.</t>
        </is>
      </c>
    </row>
    <row r="6" ht="28" customHeight="1">
      <c r="A6" s="19" t="inlineStr">
        <is>
          <t>Service account credential vaulting in ServiceNow</t>
        </is>
      </c>
      <c r="B6" s="29" t="inlineStr">
        <is>
          <t>R</t>
        </is>
      </c>
      <c r="C6" s="27" t="inlineStr">
        <is>
          <t>C</t>
        </is>
      </c>
      <c r="D6" s="25" t="inlineStr">
        <is>
          <t>ECS configures Credential store; Customer provides credential.</t>
        </is>
      </c>
    </row>
    <row r="7" ht="28" customHeight="1">
      <c r="A7" s="19" t="inlineStr">
        <is>
          <t>MID server installation and OS-level configuration</t>
        </is>
      </c>
      <c r="B7" s="29" t="inlineStr">
        <is>
          <t>R</t>
        </is>
      </c>
      <c r="C7" s="27" t="inlineStr">
        <is>
          <t>I</t>
        </is>
      </c>
      <c r="D7" s="25" t="inlineStr">
        <is>
          <t>ECS-managed if hosted; Customer-installed if on Customer infrastructure.</t>
        </is>
      </c>
    </row>
    <row r="8" ht="28" customHeight="1">
      <c r="A8" s="19" t="inlineStr">
        <is>
          <t>Network firewall configuration (MID to DCs)</t>
        </is>
      </c>
      <c r="B8" s="27" t="inlineStr">
        <is>
          <t>I</t>
        </is>
      </c>
      <c r="C8" s="28" t="inlineStr">
        <is>
          <t>R</t>
        </is>
      </c>
      <c r="D8" s="25" t="inlineStr">
        <is>
          <t>Customer's network team owns firewall changes.</t>
        </is>
      </c>
    </row>
    <row r="9" ht="28" customHeight="1">
      <c r="A9" s="19" t="inlineStr">
        <is>
          <t>LDAP connection test (initial)</t>
        </is>
      </c>
      <c r="B9" s="29" t="inlineStr">
        <is>
          <t>R</t>
        </is>
      </c>
      <c r="C9" s="27" t="inlineStr">
        <is>
          <t>C</t>
        </is>
      </c>
      <c r="D9" s="25" t="inlineStr">
        <is>
          <t>ECS executes test; Customer is on standby for credential issues.</t>
        </is>
      </c>
    </row>
    <row r="10" ht="28" customHeight="1">
      <c r="A10" s="19" t="inlineStr">
        <is>
          <t>Base DN and OU filter design</t>
        </is>
      </c>
      <c r="B10" s="27" t="inlineStr">
        <is>
          <t>C</t>
        </is>
      </c>
      <c r="C10" s="28" t="inlineStr">
        <is>
          <t>R</t>
        </is>
      </c>
      <c r="D10" s="25" t="inlineStr">
        <is>
          <t>Customer owns the scope decision; ECS advises.</t>
        </is>
      </c>
    </row>
    <row r="11" ht="28" customHeight="1">
      <c r="A11" s="19" t="inlineStr">
        <is>
          <t>Attribute mapping design</t>
        </is>
      </c>
      <c r="B11" s="29" t="inlineStr">
        <is>
          <t>R</t>
        </is>
      </c>
      <c r="C11" s="27" t="inlineStr">
        <is>
          <t>C</t>
        </is>
      </c>
      <c r="D11" s="25" t="inlineStr">
        <is>
          <t>ECS designs OOTB-aligned mapping; Customer confirms business attributes.</t>
        </is>
      </c>
    </row>
    <row r="12" ht="28" customHeight="1">
      <c r="A12" s="19" t="inlineStr">
        <is>
          <t>Custom attribute creation in ServiceNow (if needed)</t>
        </is>
      </c>
      <c r="B12" s="29" t="inlineStr">
        <is>
          <t>R</t>
        </is>
      </c>
      <c r="C12" s="27" t="inlineStr">
        <is>
          <t>C</t>
        </is>
      </c>
      <c r="D12" s="25" t="inlineStr">
        <is>
          <t>ECS creates u_ fields where business need is documented.</t>
        </is>
      </c>
    </row>
    <row r="13" ht="28" customHeight="1">
      <c r="A13" s="19" t="inlineStr">
        <is>
          <t>Sync schedule configuration</t>
        </is>
      </c>
      <c r="B13" s="29" t="inlineStr">
        <is>
          <t>R</t>
        </is>
      </c>
      <c r="C13" s="27" t="inlineStr">
        <is>
          <t>C</t>
        </is>
      </c>
      <c r="D13" s="25" t="inlineStr">
        <is>
          <t>ECS configures based on Customer requirements input.</t>
        </is>
      </c>
    </row>
    <row r="14" ht="28" customHeight="1">
      <c r="A14" s="19" t="inlineStr">
        <is>
          <t>Test user validation in sub-prod</t>
        </is>
      </c>
      <c r="B14" s="29" t="inlineStr">
        <is>
          <t>R</t>
        </is>
      </c>
      <c r="C14" s="27" t="inlineStr">
        <is>
          <t>C</t>
        </is>
      </c>
      <c r="D14" s="25" t="inlineStr">
        <is>
          <t>ECS validates first import; Customer confirms data accuracy.</t>
        </is>
      </c>
    </row>
    <row r="15" ht="24" customHeight="1">
      <c r="A15" s="19" t="inlineStr">
        <is>
          <t>Production cutover</t>
        </is>
      </c>
      <c r="B15" s="29" t="inlineStr">
        <is>
          <t>R</t>
        </is>
      </c>
      <c r="C15" s="28" t="inlineStr">
        <is>
          <t>A</t>
        </is>
      </c>
      <c r="D15" s="25" t="inlineStr">
        <is>
          <t>ECS executes; Customer signs off.</t>
        </is>
      </c>
    </row>
    <row r="16" ht="24" customHeight="1">
      <c r="A16" s="19" t="inlineStr">
        <is>
          <t>Post-go-live monitoring (first 30 days)</t>
        </is>
      </c>
      <c r="B16" s="29" t="inlineStr">
        <is>
          <t>R</t>
        </is>
      </c>
      <c r="C16" s="27" t="inlineStr">
        <is>
          <t>I</t>
        </is>
      </c>
      <c r="D16" s="25" t="inlineStr">
        <is>
          <t>ECS monitors; Customer notified of issues.</t>
        </is>
      </c>
    </row>
    <row r="17" ht="28" customHeight="1">
      <c r="A17" s="19" t="inlineStr">
        <is>
          <t>Long-term ownership of the integration</t>
        </is>
      </c>
      <c r="B17" s="27" t="inlineStr">
        <is>
          <t>I</t>
        </is>
      </c>
      <c r="C17" s="28" t="inlineStr">
        <is>
          <t>R</t>
        </is>
      </c>
      <c r="D17" s="25" t="inlineStr">
        <is>
          <t>Customer's IT team owns post-Hypercare; ECS provides KT and SOPs.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00" customWidth="1" min="1" max="1"/>
  </cols>
  <sheetData>
    <row r="1" ht="32" customHeight="1">
      <c r="A1" s="1" t="inlineStr">
        <is>
          <t>AD / Entra ID — Developer Notes</t>
        </is>
      </c>
    </row>
    <row r="2" ht="22" customHeight="1">
      <c r="A2" s="14" t="inlineStr">
        <is>
          <t>Internal reference for the ECS Solution Architect / Senior Developer building the integration. Not customer-facing.</t>
        </is>
      </c>
    </row>
    <row r="4" ht="24" customHeight="1">
      <c r="A4" s="5" t="inlineStr">
        <is>
          <t>OOTB-First Approach</t>
        </is>
      </c>
    </row>
    <row r="5" ht="56" customHeight="1">
      <c r="A5" s="30" t="inlineStr">
        <is>
          <t>Use ServiceNow's OOTB LDAP integration for on-prem AD, or the Microsoft Graph IntegrationHub Spoke for Entra ID. Both are upgrade-safe and require no custom scripting for standard scenarios. Custom Script Includes for attribute transformation should only be used when OOTB transform map field mapping cannot accomplish the same.</t>
        </is>
      </c>
    </row>
    <row r="7" ht="24" customHeight="1">
      <c r="A7" s="5" t="inlineStr">
        <is>
          <t>Implementation Pattern — On-Prem AD</t>
        </is>
      </c>
    </row>
    <row r="8" ht="20" customHeight="1">
      <c r="A8" s="30" t="inlineStr">
        <is>
          <t xml:space="preserve">  •  ServiceNow &gt; LDAP &gt; LDAP Servers &gt; New: configure server, base DN, credentials, MID server.</t>
        </is>
      </c>
    </row>
    <row r="9" ht="20" customHeight="1">
      <c r="A9" s="30" t="inlineStr">
        <is>
          <t xml:space="preserve">  •  Configure LDAP OU Definitions for each in-scope OU.</t>
        </is>
      </c>
    </row>
    <row r="10" ht="28" customHeight="1">
      <c r="A10" s="30" t="inlineStr">
        <is>
          <t xml:space="preserve">  •  Configure LDAP Listener for real-time updates (optional; depends on AD Change Notification capability).</t>
        </is>
      </c>
    </row>
    <row r="11" ht="20" customHeight="1">
      <c r="A11" s="30" t="inlineStr">
        <is>
          <t xml:space="preserve">  •  Configure Scheduled Imports (one per OU+target; e.g., Users, Groups).</t>
        </is>
      </c>
    </row>
    <row r="12" ht="20" customHeight="1">
      <c r="A12" s="30" t="inlineStr">
        <is>
          <t xml:space="preserve">  •  Use OOTB Transform Map (LDAP User → sys_user); add field maps for any custom attributes.</t>
        </is>
      </c>
    </row>
    <row r="13" ht="20" customHeight="1">
      <c r="A13" s="30" t="inlineStr">
        <is>
          <t xml:space="preserve">  •  Test with a single user first, then small OU, then full sync.</t>
        </is>
      </c>
    </row>
    <row r="15" ht="24" customHeight="1">
      <c r="A15" s="5" t="inlineStr">
        <is>
          <t>Implementation Pattern — Entra ID</t>
        </is>
      </c>
    </row>
    <row r="16" ht="28" customHeight="1">
      <c r="A16" s="30" t="inlineStr">
        <is>
          <t xml:space="preserve">  •  ServiceNow &gt; IntegrationHub &gt; Spokes &gt; Microsoft Identity Management Spoke (install if not present).</t>
        </is>
      </c>
    </row>
    <row r="17" ht="20" customHeight="1">
      <c r="A17" s="30" t="inlineStr">
        <is>
          <t xml:space="preserve">  •  Configure connection alias with tenant ID, app registration, vaulted client secret.</t>
        </is>
      </c>
    </row>
    <row r="18" ht="28" customHeight="1">
      <c r="A18" s="30" t="inlineStr">
        <is>
          <t xml:space="preserve">  •  Configure Scheduled Data Imports using Spoke actions (Get Users, Get Groups, Get Group Memberships).</t>
        </is>
      </c>
    </row>
    <row r="19" ht="20" customHeight="1">
      <c r="A19" s="30" t="inlineStr">
        <is>
          <t xml:space="preserve">  •  Use OOTB Transform Maps; add field maps for custom Entra ID extension attributes.</t>
        </is>
      </c>
    </row>
    <row r="21" ht="24" customHeight="1">
      <c r="A21" s="5" t="inlineStr">
        <is>
          <t>Common Pitfalls to Avoid</t>
        </is>
      </c>
    </row>
    <row r="22" ht="20" customHeight="1">
      <c r="A22" s="30" t="inlineStr">
        <is>
          <t xml:space="preserve">  •  Custom Script Includes that bypass the OOTB transform — these block AI features that read sys_user.</t>
        </is>
      </c>
    </row>
    <row r="23" ht="28" customHeight="1">
      <c r="A23" s="30" t="inlineStr">
        <is>
          <t xml:space="preserve">  •  Importing computer objects or service accounts into sys_user — filter them at the LDAP filter level, not in transform.</t>
        </is>
      </c>
    </row>
    <row r="24" ht="28" customHeight="1">
      <c r="A24" s="30" t="inlineStr">
        <is>
          <t xml:space="preserve">  •  Using update_set deletes for users — use sys_user.active = false instead; deletes break referential integrity.</t>
        </is>
      </c>
    </row>
    <row r="25" ht="28" customHeight="1">
      <c r="A25" s="30" t="inlineStr">
        <is>
          <t xml:space="preserve">  •  Hard-coding domain controller IPs in the LDAP server config — use FQDNs and rely on DNS for failover.</t>
        </is>
      </c>
    </row>
    <row r="27" ht="24" customHeight="1">
      <c r="A27" s="5" t="inlineStr">
        <is>
          <t>Validation Checklist</t>
        </is>
      </c>
    </row>
    <row r="28" ht="20" customHeight="1">
      <c r="A28" s="30" t="inlineStr">
        <is>
          <t xml:space="preserve">  •  Test user appears in sys_user with correct attributes after first import.</t>
        </is>
      </c>
    </row>
    <row r="29" ht="20" customHeight="1">
      <c r="A29" s="30" t="inlineStr">
        <is>
          <t xml:space="preserve">  •  User's manager, department, and location reference correctly resolve.</t>
        </is>
      </c>
    </row>
    <row r="30" ht="20" customHeight="1">
      <c r="A30" s="30" t="inlineStr">
        <is>
          <t xml:space="preserve">  •  Group membership populates correctly in sys_user_grmember.</t>
        </is>
      </c>
    </row>
    <row r="31" ht="20" customHeight="1">
      <c r="A31" s="30" t="inlineStr">
        <is>
          <t xml:space="preserve">  •  Disabled AD account appears as sys_user.active = false on next sync.</t>
        </is>
      </c>
    </row>
    <row r="32" ht="20" customHeight="1">
      <c r="A32" s="30" t="inlineStr">
        <is>
          <t xml:space="preserve">  •  Custom attributes populate the correct u_ fields without overwrite issues.</t>
        </is>
      </c>
    </row>
    <row r="34" ht="24" customHeight="1">
      <c r="A34" s="5" t="inlineStr">
        <is>
          <t>References</t>
        </is>
      </c>
    </row>
    <row r="35" ht="20" customHeight="1">
      <c r="A35" s="30" t="inlineStr">
        <is>
          <t xml:space="preserve">  •  ServiceNow Docs: Configure LDAP integration</t>
        </is>
      </c>
    </row>
    <row r="36" ht="20" customHeight="1">
      <c r="A36" s="30" t="inlineStr">
        <is>
          <t xml:space="preserve">  •  ServiceNow Docs: Microsoft Identity Management Spoke</t>
        </is>
      </c>
    </row>
    <row r="37" ht="20" customHeight="1">
      <c r="A37" s="30" t="inlineStr">
        <is>
          <t xml:space="preserve">  •  ECS Practice Library: AD Integration Pattern Library (internal)</t>
        </is>
      </c>
    </row>
  </sheetData>
  <mergeCells count="1">
    <mergeCell ref="A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50" customWidth="1" min="1" max="1"/>
    <col width="16" customWidth="1" min="2" max="2"/>
    <col width="50" customWidth="1" min="3" max="3"/>
  </cols>
  <sheetData>
    <row r="1" ht="32" customHeight="1">
      <c r="A1" s="1" t="inlineStr">
        <is>
          <t>AD / Entra ID — Port from Legacy Instance</t>
        </is>
      </c>
    </row>
    <row r="2" ht="22" customHeight="1">
      <c r="A2" s="14" t="inlineStr">
        <is>
          <t>Used when porting an existing integration from your domain-separated instance to the new OOTB-aligned instance.</t>
        </is>
      </c>
    </row>
    <row r="4" ht="24" customHeight="1">
      <c r="A4" s="5" t="inlineStr">
        <is>
          <t>Porting Approach</t>
        </is>
      </c>
    </row>
    <row r="5" ht="70" customHeight="1">
      <c r="A5" s="30" t="inlineStr">
        <is>
          <t>The legacy domain-separated instance likely has an existing LDAP integration. The objective is not to copy it wholesale — it is to harvest the working configuration (connection details, filters, attribute mappings) while leaving customizations behind. Each item from the legacy instance is categorized as Port As-Is, Port with Modifications, Rebuild OOTB, Retire, PCR Required, or Defer to Phase 2. The disposition determines what carries forward into the new OOTB-aligned instance.</t>
        </is>
      </c>
    </row>
    <row r="7" ht="24" customHeight="1">
      <c r="A7" s="5" t="inlineStr">
        <is>
          <t>Step-by-Step Porting Process</t>
        </is>
      </c>
    </row>
    <row r="8" ht="28" customHeight="1">
      <c r="A8" s="30" t="inlineStr">
        <is>
          <t>1.  Export the LDAP Server, LDAP OU Definitions, and Scheduled Imports from the legacy instance (System Definition &gt; Update Sets, or direct table export).</t>
        </is>
      </c>
    </row>
    <row r="9" ht="28" customHeight="1">
      <c r="A9" s="30" t="inlineStr">
        <is>
          <t>2.  Export current Transform Maps (sys_transform_map) and Transform Entries (sys_transform_entry) for the LDAP-related transforms.</t>
        </is>
      </c>
    </row>
    <row r="10" ht="28" customHeight="1">
      <c r="A10" s="30" t="inlineStr">
        <is>
          <t>3.  Identify all Script Includes referenced by transforms (sys_script_include with names like 'LDAPUtils', 'ADTransform').</t>
        </is>
      </c>
    </row>
    <row r="11" ht="22" customHeight="1">
      <c r="A11" s="30" t="inlineStr">
        <is>
          <t>4.  List custom u_ fields on sys_user populated by the integration.</t>
        </is>
      </c>
    </row>
    <row r="12" ht="28" customHeight="1">
      <c r="A12" s="30" t="inlineStr">
        <is>
          <t>5.  For each item, determine: does it align with OOTB? If yes → Port As-Is or Port with Modifications. If no → Rebuild OOTB, Retire, or PCR.</t>
        </is>
      </c>
    </row>
    <row r="13" ht="28" customHeight="1">
      <c r="A13" s="30" t="inlineStr">
        <is>
          <t>6.  Document each disposition in the inventory table below; review with the Solution Architect before any porting begins.</t>
        </is>
      </c>
    </row>
    <row r="14" ht="22" customHeight="1">
      <c r="A14" s="30" t="inlineStr">
        <is>
          <t>7.  Port As-Is items are loaded into the new instance using the same Update Set approach.</t>
        </is>
      </c>
    </row>
    <row r="15" ht="22" customHeight="1">
      <c r="A15" s="30" t="inlineStr">
        <is>
          <t>8.  Rebuild OOTB items are designed fresh in the new instance using the OOTB pattern.</t>
        </is>
      </c>
    </row>
    <row r="16" ht="28" customHeight="1">
      <c r="A16" s="30" t="inlineStr">
        <is>
          <t>9.  PCR Required items follow the Customization Council process — Sponsor + Practice Lead two-key approval.</t>
        </is>
      </c>
    </row>
    <row r="18" ht="24" customHeight="1">
      <c r="A18" s="5" t="inlineStr">
        <is>
          <t>Legacy Configuration Inventory</t>
        </is>
      </c>
    </row>
    <row r="19" ht="20" customHeight="1">
      <c r="A19" s="14" t="inlineStr">
        <is>
          <t>Customer fills this in by exporting from the legacy instance and categorizing each item.</t>
        </is>
      </c>
    </row>
    <row r="20" ht="22" customHeight="1">
      <c r="A20" s="15" t="inlineStr">
        <is>
          <t>Configuration Item / Component</t>
        </is>
      </c>
      <c r="B20" s="15" t="inlineStr">
        <is>
          <t>Disposition</t>
        </is>
      </c>
      <c r="C20" s="15" t="inlineStr">
        <is>
          <t>Notes / Rationale</t>
        </is>
      </c>
    </row>
    <row r="21" ht="22" customHeight="1">
      <c r="A21" s="17" t="inlineStr">
        <is>
          <t>LDAP Server connection (dc01.yourorg.com)</t>
        </is>
      </c>
      <c r="B21" s="31" t="inlineStr">
        <is>
          <t>Port As-Is</t>
        </is>
      </c>
      <c r="C21" s="17" t="inlineStr">
        <is>
          <t>Connection details transfer directly; vault credentials in new instance.</t>
        </is>
      </c>
    </row>
    <row r="22" ht="22" customHeight="1">
      <c r="A22" s="17" t="inlineStr">
        <is>
          <t>LDAP OU Definition: OU=Employees</t>
        </is>
      </c>
      <c r="B22" s="31" t="inlineStr">
        <is>
          <t>Port As-Is</t>
        </is>
      </c>
      <c r="C22" s="17" t="inlineStr">
        <is>
          <t>OOTB pattern; transfer with same scope.</t>
        </is>
      </c>
    </row>
    <row r="23" ht="22" customHeight="1">
      <c r="A23" s="17" t="inlineStr">
        <is>
          <t>Scheduled Import 'AD Users Sync'</t>
        </is>
      </c>
      <c r="B23" s="31" t="inlineStr">
        <is>
          <t>Port with Modifications</t>
        </is>
      </c>
      <c r="C23" s="17" t="inlineStr">
        <is>
          <t>Schedule needs to align with new instance windows; otherwise OOTB.</t>
        </is>
      </c>
    </row>
    <row r="24" ht="22" customHeight="1">
      <c r="A24" s="17" t="inlineStr">
        <is>
          <t>Custom Script Include 'CustomADAttributeMapper'</t>
        </is>
      </c>
      <c r="B24" s="31" t="inlineStr">
        <is>
          <t>Rebuild OOTB</t>
        </is>
      </c>
      <c r="C24" s="17" t="inlineStr">
        <is>
          <t>Custom mapping logic — review and rebuild as Transform Map field mappings (eliminates custom code).</t>
        </is>
      </c>
    </row>
    <row r="25" ht="22" customHeight="1">
      <c r="A25" s="17" t="inlineStr">
        <is>
          <t>Custom u_field 'u_legacy_emp_id' on sys_user</t>
        </is>
      </c>
      <c r="B25" s="31" t="inlineStr">
        <is>
          <t>Retire</t>
        </is>
      </c>
      <c r="C25" s="17" t="inlineStr">
        <is>
          <t>Confirmed unused after analysis; retired.</t>
        </is>
      </c>
    </row>
    <row r="26" ht="22" customHeight="1">
      <c r="A26" s="17" t="inlineStr">
        <is>
          <t>Custom u_field 'u_cost_center' on sys_user</t>
        </is>
      </c>
      <c r="B26" s="31" t="inlineStr">
        <is>
          <t>Port As-Is</t>
        </is>
      </c>
      <c r="C26" s="17" t="inlineStr">
        <is>
          <t>Actively used for chargeback reporting; standard u_ field, fits OOTB pattern.</t>
        </is>
      </c>
    </row>
    <row r="27" ht="28" customHeight="1">
      <c r="A27" s="17" t="inlineStr">
        <is>
          <t>Custom Business Rule on sys_user.insert (modifies imported users)</t>
        </is>
      </c>
      <c r="B27" s="31" t="inlineStr">
        <is>
          <t>PCR Required</t>
        </is>
      </c>
      <c r="C27" s="17" t="inlineStr">
        <is>
          <t>Required for compliance; review with Customization Council before rebuilding.</t>
        </is>
      </c>
    </row>
    <row r="28" ht="28" customHeight="1">
      <c r="A28" s="17" t="inlineStr">
        <is>
          <t>Transform Map field: extensionAttribute5 → u_security_clearance</t>
        </is>
      </c>
      <c r="B28" s="31" t="inlineStr">
        <is>
          <t>Defer to Phase 2</t>
        </is>
      </c>
      <c r="C28" s="17" t="inlineStr">
        <is>
          <t>Not in Phase 1 scope; backlog for Phase 2.</t>
        </is>
      </c>
    </row>
    <row r="30" ht="24" customHeight="1">
      <c r="A30" s="5" t="inlineStr">
        <is>
          <t>Disposition Legend</t>
        </is>
      </c>
    </row>
    <row r="31" ht="28" customHeight="1">
      <c r="A31" s="32" t="inlineStr">
        <is>
          <t>Port As-Is</t>
        </is>
      </c>
      <c r="B31" s="33" t="inlineStr">
        <is>
          <t>Configuration aligns with OOTB; can be transferred directly with minor adjustments for the new instance.</t>
        </is>
      </c>
    </row>
    <row r="32" ht="28" customHeight="1">
      <c r="A32" s="32" t="inlineStr">
        <is>
          <t>Port with Modifications</t>
        </is>
      </c>
      <c r="B32" s="33" t="inlineStr">
        <is>
          <t>Configuration is mostly OOTB-aligned but needs adjustments to fit CSDM 5.0 or current best practices.</t>
        </is>
      </c>
    </row>
    <row r="33" ht="28" customHeight="1">
      <c r="A33" s="32" t="inlineStr">
        <is>
          <t>Rebuild OOTB</t>
        </is>
      </c>
      <c r="B33" s="33" t="inlineStr">
        <is>
          <t>Configuration is custom or workaround; will be rebuilt against the OOTB pattern in the new instance.</t>
        </is>
      </c>
    </row>
    <row r="34" ht="24" customHeight="1">
      <c r="A34" s="32" t="inlineStr">
        <is>
          <t>Retire</t>
        </is>
      </c>
      <c r="B34" s="33" t="inlineStr">
        <is>
          <t>Configuration is no longer needed; will not be carried forward.</t>
        </is>
      </c>
    </row>
    <row r="35" ht="28" customHeight="1">
      <c r="A35" s="32" t="inlineStr">
        <is>
          <t>PCR Required</t>
        </is>
      </c>
      <c r="B35" s="33" t="inlineStr">
        <is>
          <t>Configuration is genuinely needed but goes outside OOTB envelope; requires Project Change Request.</t>
        </is>
      </c>
    </row>
    <row r="36" ht="24" customHeight="1">
      <c r="A36" s="32" t="inlineStr">
        <is>
          <t>Defer to Phase 2</t>
        </is>
      </c>
      <c r="B36" s="33" t="inlineStr">
        <is>
          <t>Not in Phase 1 scope; documented in backlog for later phase.</t>
        </is>
      </c>
    </row>
  </sheetData>
  <mergeCells count="23">
    <mergeCell ref="A18:C18"/>
    <mergeCell ref="B31:C31"/>
    <mergeCell ref="A12:C12"/>
    <mergeCell ref="A2:C2"/>
    <mergeCell ref="A5:C5"/>
    <mergeCell ref="A8:C8"/>
    <mergeCell ref="A14:C14"/>
    <mergeCell ref="A4:C4"/>
    <mergeCell ref="A10:C10"/>
    <mergeCell ref="A13:C13"/>
    <mergeCell ref="A19:C19"/>
    <mergeCell ref="B34:C34"/>
    <mergeCell ref="A9:C9"/>
    <mergeCell ref="A30:C30"/>
    <mergeCell ref="A15:C15"/>
    <mergeCell ref="A11:C11"/>
    <mergeCell ref="B33:C33"/>
    <mergeCell ref="A1:C1"/>
    <mergeCell ref="B36:C36"/>
    <mergeCell ref="B32:C32"/>
    <mergeCell ref="A7:C7"/>
    <mergeCell ref="B35:C35"/>
    <mergeCell ref="A16:C16"/>
  </mergeCells>
  <dataValidations count="1">
    <dataValidation sqref="B21:B129" showDropDown="0" showInputMessage="0" showErrorMessage="0" allowBlank="1" type="list">
      <formula1>"Port As-Is,Port with Modifications,Rebuild OOTB,Retire,PCR Required,Defer to Phase 2"</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ht="24" customHeight="1">
      <c r="A1" s="5" t="inlineStr">
        <is>
          <t>ServiceNow Import Mapping (for ECS Solution Architect reference)</t>
        </is>
      </c>
    </row>
    <row r="3" ht="56" customHeight="1">
      <c r="A3" s="34" t="inlineStr">
        <is>
          <t>Imports to: sys_user (users), sys_user_group (groups), sys_user_grmember (memberships). Configuration tables touched: ldap_server_config, ldap_ou_config, sys_data_source, sys_transform_map, sys_transform_entry. For Entra ID: connection_alias, sn_int_hub_spoke connection records. Credentials are stored in the Credential vault (sys_credential), referenced by the LDAP server or spoke connection.</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18AF536E63484A9B73CECC96E010FF" ma:contentTypeVersion="19" ma:contentTypeDescription="Create a new document." ma:contentTypeScope="" ma:versionID="33422ae79d2a315b8c303e9c27e5a991">
  <xsd:schema xmlns:xsd="http://www.w3.org/2001/XMLSchema" xmlns:xs="http://www.w3.org/2001/XMLSchema" xmlns:p="http://schemas.microsoft.com/office/2006/metadata/properties" xmlns:ns2="d1ffb523-bb88-49c4-b429-725e751bd64a" xmlns:ns3="ea10e7c1-45f6-45a6-9220-470b2ac38f45" targetNamespace="http://schemas.microsoft.com/office/2006/metadata/properties" ma:root="true" ma:fieldsID="02f734f998161832bfcf327b16e32379" ns2:_="" ns3:_="">
    <xsd:import namespace="d1ffb523-bb88-49c4-b429-725e751bd64a"/>
    <xsd:import namespace="ea10e7c1-45f6-45a6-9220-470b2ac38f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2:SN_x0020_Document_x0020_ID"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fb523-bb88-49c4-b429-725e751bd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SN_x0020_Document_x0020_ID" ma:index="19" nillable="true" ma:displayName="SN Document ID" ma:internalName="SN_x0020_Document_x0020_ID">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d9e1cf0-734a-42bd-bffb-729eb9a511c1"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0e7c1-45f6-45a6-9220-470b2ac38f45"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7da812-b143-4bf6-b650-654521c20479}" ma:internalName="TaxCatchAll" ma:showField="CatchAllData" ma:web="ea10e7c1-45f6-45a6-9220-470b2ac38f45">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N_x0020_Document_x0020_ID xmlns="d1ffb523-bb88-49c4-b429-725e751bd64a" xsi:nil="true"/>
    <TaxCatchAll xmlns="ea10e7c1-45f6-45a6-9220-470b2ac38f45" xsi:nil="true"/>
    <lcf76f155ced4ddcb4097134ff3c332f xmlns="d1ffb523-bb88-49c4-b429-725e751bd64a">
      <Terms xmlns="http://schemas.microsoft.com/office/infopath/2007/PartnerControls"/>
    </lcf76f155ced4ddcb4097134ff3c332f>
    <_dlc_DocId xmlns="ea10e7c1-45f6-45a6-9220-470b2ac38f45">DOCID-202112391-25604</_dlc_DocId>
    <_dlc_DocIdUrl xmlns="ea10e7c1-45f6-45a6-9220-470b2ac38f45">
      <Url>https://itecsfederal.sharepoint.com/teams/MissionSolutions/ISM/_layouts/15/DocIdRedir.aspx?ID=DOCID-202112391-25604</Url>
      <Description>DOCID-202112391-25604</Description>
    </_dlc_DocIdUrl>
  </documentManagement>
</p:properties>
</file>

<file path=customXml/itemProps1.xml><?xml version="1.0" encoding="utf-8"?>
<ds:datastoreItem xmlns:ds="http://schemas.openxmlformats.org/officeDocument/2006/customXml" ds:itemID="{AE7D79D0-DFCC-429A-9F8A-9898124D9490}"/>
</file>

<file path=customXml/itemProps2.xml><?xml version="1.0" encoding="utf-8"?>
<ds:datastoreItem xmlns:ds="http://schemas.openxmlformats.org/officeDocument/2006/customXml" ds:itemID="{1758E419-A507-407D-A4E0-BD15E39CF666}"/>
</file>

<file path=customXml/itemProps3.xml><?xml version="1.0" encoding="utf-8"?>
<ds:datastoreItem xmlns:ds="http://schemas.openxmlformats.org/officeDocument/2006/customXml" ds:itemID="{6CF965AF-CFCA-4FFE-8E54-83CD46412F36}"/>
</file>

<file path=customXml/itemProps4.xml><?xml version="1.0" encoding="utf-8"?>
<ds:datastoreItem xmlns:ds="http://schemas.openxmlformats.org/officeDocument/2006/customXml" ds:itemID="{28178697-3F57-45C9-A751-7DFFF2FAC83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2026-05-03T19:47:39Z</dcterms:created>
  <dcterms:modified xsi:type="dcterms:W3CDTF">2026-05-03T19:47:39Z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0x010100DC18AF536E63484A9B73CECC96E010FF</vt:lpwstr>
  </property>
  <property fmtid="{D5CDD505-2E9C-101B-9397-08002B2CF9AE}" pid="3" name="_dlc_DocIdItemGuid">
    <vt:lpwstr>e2a12e96-cc94-4fed-b6e8-14a9f9a716d1</vt:lpwstr>
  </property>
</Properties>
</file>