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475569"/>
      <sz val="10"/>
    </font>
    <font>
      <name val="Calibri"/>
      <b val="1"/>
      <color rgb="000B1F3A"/>
      <sz val="12"/>
    </font>
    <font>
      <name val="Calibri"/>
      <color rgb="001E293B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0D9488"/>
      <sz val="11"/>
    </font>
    <font>
      <name val="Calibri"/>
      <b val="1"/>
      <color rgb="00FFFFFF"/>
      <sz val="11"/>
    </font>
    <font>
      <name val="Calibri"/>
      <color rgb="00475569"/>
      <sz val="10"/>
    </font>
    <font>
      <name val="Calibri"/>
      <b val="1"/>
      <color rgb="000B1F3A"/>
      <sz val="11"/>
    </font>
    <font>
      <name val="Calibri"/>
      <b val="1"/>
      <color rgb="001E293B"/>
      <sz val="11"/>
    </font>
    <font>
      <name val="Calibri"/>
      <i val="1"/>
      <color rgb="000D9488"/>
      <sz val="10"/>
    </font>
  </fonts>
  <fills count="9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8FAFC"/>
      </patternFill>
    </fill>
    <fill>
      <patternFill patternType="solid">
        <fgColor rgb="0014B8A6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top"/>
    </xf>
    <xf numFmtId="0" fontId="3" fillId="3" borderId="0" pivotButton="0" quotePrefix="0" xfId="0"/>
    <xf numFmtId="0" fontId="8" fillId="4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0" borderId="1" pivotButton="0" quotePrefix="0" xfId="0"/>
    <xf numFmtId="0" fontId="5" fillId="5" borderId="1" applyAlignment="1" pivotButton="0" quotePrefix="0" xfId="0">
      <alignment horizontal="center"/>
    </xf>
    <xf numFmtId="0" fontId="10" fillId="3" borderId="0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indent="1"/>
    </xf>
    <xf numFmtId="0" fontId="11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 indent="1"/>
    </xf>
    <xf numFmtId="0" fontId="8" fillId="4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2" customHeight="1">
      <c r="A1" s="1" t="inlineStr">
        <is>
          <t>04 — Change Management &amp; CAB</t>
        </is>
      </c>
    </row>
    <row r="2" ht="20" customHeight="1">
      <c r="A2" s="2" t="inlineStr">
        <is>
          <t>ITSM Process Pack · ECS Federal · ServiceNow Practice</t>
        </is>
      </c>
    </row>
    <row r="4" ht="56" customHeight="1">
      <c r="A4" s="3" t="inlineStr">
        <is>
          <t>Purpose</t>
        </is>
      </c>
      <c r="B4" s="4" t="inlineStr">
        <is>
          <t>Change Management governs how changes are introduced to the production environment. This workbook captures change types, risk calculation, CAB membership and cadence, approval policies, and standard change templates — all aligned to OOTB Change Management with CI-driven risk scoring.</t>
        </is>
      </c>
    </row>
    <row r="6" ht="28" customHeight="1">
      <c r="A6" s="3" t="inlineStr">
        <is>
          <t>Who fills this out</t>
        </is>
      </c>
      <c r="B6" s="4" t="inlineStr">
        <is>
          <t>Customer-side: Change Manager, CAB Chair, IT Operations leads. ECS-side: Solution Architect, Process Consultant.</t>
        </is>
      </c>
    </row>
    <row r="8" ht="28" customHeight="1">
      <c r="A8" s="3" t="inlineStr">
        <is>
          <t>When it's due</t>
        </is>
      </c>
      <c r="B8" s="4" t="inlineStr">
        <is>
          <t>Process Decisions in Sprint 1 or 2; configuration in Sprint 3-4.</t>
        </is>
      </c>
    </row>
    <row r="10" ht="28" customHeight="1">
      <c r="A10" s="3" t="inlineStr">
        <is>
          <t>How long it takes</t>
        </is>
      </c>
      <c r="B10" s="4" t="inlineStr">
        <is>
          <t>5–7 hours of decision-making — Change has more decisions than other processes.</t>
        </is>
      </c>
    </row>
    <row r="12" ht="28" customHeight="1">
      <c r="A12" s="3" t="inlineStr">
        <is>
          <t>Where the data comes from</t>
        </is>
      </c>
      <c r="B12" s="4" t="inlineStr">
        <is>
          <t>Existing Change SOPs, CAB charter, change-history reports, blackout calendar.</t>
        </is>
      </c>
    </row>
    <row r="14" ht="28" customHeight="1">
      <c r="A14" s="3" t="inlineStr">
        <is>
          <t>How to use this workbook</t>
        </is>
      </c>
      <c r="B14" s="4" t="inlineStr">
        <is>
          <t>Same workflow. Change has the most decisions because it touches every workstream.</t>
        </is>
      </c>
    </row>
    <row r="16" ht="24" customHeight="1">
      <c r="A16" s="5" t="inlineStr">
        <is>
          <t>Tabs in this workbook</t>
        </is>
      </c>
    </row>
    <row r="17" ht="28" customHeight="1">
      <c r="A17" s="6" t="inlineStr">
        <is>
          <t>Instructions</t>
        </is>
      </c>
      <c r="B17" s="7" t="inlineStr">
        <is>
          <t>How to use this workbook (this tab).</t>
        </is>
      </c>
    </row>
    <row r="18" ht="28" customHeight="1">
      <c r="A18" s="6" t="inlineStr">
        <is>
          <t>Process Decisions</t>
        </is>
      </c>
      <c r="B18" s="7" t="inlineStr">
        <is>
          <t>Key decisions to make collectively. ECS recommendation pre-populated; customer confirms or proposes alternative with rationale.</t>
        </is>
      </c>
    </row>
    <row r="19" ht="28" customHeight="1">
      <c r="A19" s="6" t="inlineStr">
        <is>
          <t>Dependencies</t>
        </is>
      </c>
      <c r="B19" s="7" t="inlineStr">
        <is>
          <t>Other Packs and source data that must be in place before this process can be configured.</t>
        </is>
      </c>
    </row>
    <row r="20" ht="28" customHeight="1">
      <c r="A20" s="6" t="inlineStr">
        <is>
          <t>Configuration Data</t>
        </is>
      </c>
      <c r="B20" s="7" t="inlineStr">
        <is>
          <t>The final OOTB-aligned configuration parameters — used by the consultant to build in ServiceNow.</t>
        </is>
      </c>
    </row>
    <row r="21" ht="28" customHeight="1">
      <c r="A21" s="6" t="inlineStr">
        <is>
          <t>R&amp;R</t>
        </is>
      </c>
      <c r="B21" s="7" t="inlineStr">
        <is>
          <t>RACI matrix — ECS vs Customer ownership.</t>
        </is>
      </c>
    </row>
    <row r="22" ht="28" customHeight="1">
      <c r="A22" s="6" t="inlineStr">
        <is>
          <t>Consultant Guide</t>
        </is>
      </c>
      <c r="B22" s="7" t="inlineStr">
        <is>
          <t>Internal reference for the ECS Solution Architect / Process Consultant building the configuration.</t>
        </is>
      </c>
    </row>
    <row r="23" ht="28" customHeight="1">
      <c r="A23" s="6" t="inlineStr">
        <is>
          <t>Adoption vs Re-engineering</t>
        </is>
      </c>
      <c r="B23" s="7" t="inlineStr">
        <is>
          <t>Pushback scenarios — when the customer asks for legacy patterns, how to redirect to OOTB.</t>
        </is>
      </c>
    </row>
    <row r="24" ht="28" customHeight="1">
      <c r="A24" s="6" t="inlineStr">
        <is>
          <t>ServiceNow Mapping</t>
        </is>
      </c>
      <c r="B24" s="7" t="inlineStr">
        <is>
          <t>Internal reference — target tables and OOTB features used.</t>
        </is>
      </c>
    </row>
    <row r="26" ht="24" customHeight="1">
      <c r="A26" s="5" t="inlineStr">
        <is>
          <t>Common pitfalls</t>
        </is>
      </c>
    </row>
    <row r="27" ht="28" customHeight="1">
      <c r="A27" s="8" t="inlineStr">
        <is>
          <t>•</t>
        </is>
      </c>
      <c r="B27" s="4" t="inlineStr">
        <is>
          <t>Custom change types beyond Standard / Normal / Emergency — almost always solvable via field categorization.</t>
        </is>
      </c>
    </row>
    <row r="28" ht="20" customHeight="1">
      <c r="A28" s="8" t="inlineStr">
        <is>
          <t>•</t>
        </is>
      </c>
      <c r="B28" s="4" t="inlineStr">
        <is>
          <t>Custom risk calculation script instead of OOTB Change Risk Assessment.</t>
        </is>
      </c>
    </row>
    <row r="29" ht="20" customHeight="1">
      <c r="A29" s="8" t="inlineStr">
        <is>
          <t>•</t>
        </is>
      </c>
      <c r="B29" s="4" t="inlineStr">
        <is>
          <t>CAB membership without rotation or alternates — single point of failure.</t>
        </is>
      </c>
    </row>
    <row r="30" ht="20" customHeight="1">
      <c r="A30" s="8" t="inlineStr">
        <is>
          <t>•</t>
        </is>
      </c>
      <c r="B30" s="4" t="inlineStr">
        <is>
          <t>Standard change templates without owner — they go stale and become a security risk.</t>
        </is>
      </c>
    </row>
    <row r="32" ht="28" customHeight="1">
      <c r="A32" s="9" t="inlineStr">
        <is>
          <t>Who to ask</t>
        </is>
      </c>
      <c r="B32" s="4" t="inlineStr">
        <is>
          <t>Your engagement's ECS Solution Architect.</t>
        </is>
      </c>
    </row>
  </sheetData>
  <mergeCells count="4">
    <mergeCell ref="A26:B26"/>
    <mergeCell ref="A16:B16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30" customWidth="1" min="4" max="4"/>
    <col width="28" customWidth="1" min="5" max="5"/>
  </cols>
  <sheetData>
    <row r="1" ht="32" customHeight="1">
      <c r="A1" s="1" t="inlineStr">
        <is>
          <t>Change Management &amp; CAB — Process Decisions</t>
        </is>
      </c>
    </row>
    <row r="2" ht="20" customHeight="1">
      <c r="A2" s="2" t="inlineStr">
        <is>
          <t>Decisions to make collectively. ECS recommendation pre-populated; customer confirms or proposes alternative with rationale.</t>
        </is>
      </c>
    </row>
    <row r="4" ht="24" customHeight="1">
      <c r="A4" s="10" t="inlineStr">
        <is>
          <t>#</t>
        </is>
      </c>
      <c r="B4" s="10" t="inlineStr">
        <is>
          <t>Decision</t>
        </is>
      </c>
      <c r="C4" s="10" t="inlineStr">
        <is>
          <t>ECS Recommendation (OOTB)</t>
        </is>
      </c>
      <c r="D4" s="10" t="inlineStr">
        <is>
          <t>Customer Decision</t>
        </is>
      </c>
      <c r="E4" s="10" t="inlineStr">
        <is>
          <t>Rationale / Notes</t>
        </is>
      </c>
    </row>
    <row r="5" ht="36" customHeight="1">
      <c r="A5" s="11" t="n">
        <v>1</v>
      </c>
      <c r="B5" s="12" t="inlineStr">
        <is>
          <t>Number of change types</t>
        </is>
      </c>
      <c r="C5" s="13" t="inlineStr">
        <is>
          <t>3 (Standard, Normal, Emergency) — OOTB</t>
        </is>
      </c>
      <c r="D5" s="14" t="n"/>
      <c r="E5" s="14" t="n"/>
    </row>
    <row r="6" ht="56" customHeight="1">
      <c r="A6" s="11" t="n">
        <v>2</v>
      </c>
      <c r="B6" s="12" t="inlineStr">
        <is>
          <t>Standard change templates — initial set</t>
        </is>
      </c>
      <c r="C6" s="13" t="inlineStr">
        <is>
          <t>5–10 high-frequency, low-risk changes (e.g., Security patches, Printer install, AD group add)</t>
        </is>
      </c>
      <c r="D6" s="14" t="n"/>
      <c r="E6" s="14" t="n"/>
    </row>
    <row r="7" ht="36" customHeight="1">
      <c r="A7" s="11" t="n">
        <v>3</v>
      </c>
      <c r="B7" s="12" t="inlineStr">
        <is>
          <t>Risk calculation method</t>
        </is>
      </c>
      <c r="C7" s="13" t="inlineStr">
        <is>
          <t>OOTB Change Risk Assessment with CI-driven scoring</t>
        </is>
      </c>
      <c r="D7" s="14" t="n"/>
      <c r="E7" s="14" t="n"/>
    </row>
    <row r="8" ht="36" customHeight="1">
      <c r="A8" s="11" t="n">
        <v>4</v>
      </c>
      <c r="B8" s="12" t="inlineStr">
        <is>
          <t>Approval policy — Standard</t>
        </is>
      </c>
      <c r="C8" s="13" t="inlineStr">
        <is>
          <t>Auto-approved (template pre-approved)</t>
        </is>
      </c>
      <c r="D8" s="14" t="n"/>
      <c r="E8" s="14" t="n"/>
    </row>
    <row r="9" ht="36" customHeight="1">
      <c r="A9" s="11" t="n">
        <v>5</v>
      </c>
      <c r="B9" s="12" t="inlineStr">
        <is>
          <t>Approval policy — Normal</t>
        </is>
      </c>
      <c r="C9" s="13" t="inlineStr">
        <is>
          <t>Manager + CAB review</t>
        </is>
      </c>
      <c r="D9" s="14" t="n"/>
      <c r="E9" s="14" t="n"/>
    </row>
    <row r="10" ht="36" customHeight="1">
      <c r="A10" s="11" t="n">
        <v>6</v>
      </c>
      <c r="B10" s="12" t="inlineStr">
        <is>
          <t>Approval policy — Emergency</t>
        </is>
      </c>
      <c r="C10" s="13" t="inlineStr">
        <is>
          <t>Emergency CAB (eCAB): Change Manager + on-call CAB member</t>
        </is>
      </c>
      <c r="D10" s="14" t="n"/>
      <c r="E10" s="14" t="n"/>
    </row>
    <row r="11" ht="36" customHeight="1">
      <c r="A11" s="11" t="n">
        <v>7</v>
      </c>
      <c r="B11" s="12" t="inlineStr">
        <is>
          <t>CAB cadence</t>
        </is>
      </c>
      <c r="C11" s="13" t="inlineStr">
        <is>
          <t>Weekly: Tuesdays 2pm ET, 60 min</t>
        </is>
      </c>
      <c r="D11" s="14" t="n"/>
      <c r="E11" s="14" t="n"/>
    </row>
    <row r="12" ht="56" customHeight="1">
      <c r="A12" s="11" t="n">
        <v>8</v>
      </c>
      <c r="B12" s="12" t="inlineStr">
        <is>
          <t>CAB membership</t>
        </is>
      </c>
      <c r="C12" s="13" t="inlineStr">
        <is>
          <t>Standing members: IT Director, Service Desk Lead, Network Lead, Security Lead, App Dev Lead, Change Manager (chair)</t>
        </is>
      </c>
      <c r="D12" s="14" t="n"/>
      <c r="E12" s="14" t="n"/>
    </row>
    <row r="13" ht="36" customHeight="1">
      <c r="A13" s="11" t="n">
        <v>9</v>
      </c>
      <c r="B13" s="12" t="inlineStr">
        <is>
          <t>CAB voting threshold</t>
        </is>
      </c>
      <c r="C13" s="13" t="inlineStr">
        <is>
          <t>Simple majority of attending members</t>
        </is>
      </c>
      <c r="D13" s="14" t="n"/>
      <c r="E13" s="14" t="n"/>
    </row>
    <row r="14" ht="56" customHeight="1">
      <c r="A14" s="11" t="n">
        <v>10</v>
      </c>
      <c r="B14" s="12" t="inlineStr">
        <is>
          <t>Blackout windows</t>
        </is>
      </c>
      <c r="C14" s="13" t="inlineStr">
        <is>
          <t>Q-end weeks (last week of March, June, Sep, Dec); major holidays; event-driven (announce in advance)</t>
        </is>
      </c>
      <c r="D14" s="14" t="n"/>
      <c r="E14" s="14" t="n"/>
    </row>
    <row r="15" ht="42" customHeight="1">
      <c r="A15" s="11" t="n">
        <v>11</v>
      </c>
      <c r="B15" s="12" t="inlineStr">
        <is>
          <t>Change Calendar visibility</t>
        </is>
      </c>
      <c r="C15" s="13" t="inlineStr">
        <is>
          <t>All ServiceNow users (read); Change Manager (write); CAB members (write own)</t>
        </is>
      </c>
      <c r="D15" s="14" t="n"/>
      <c r="E15" s="14" t="n"/>
    </row>
    <row r="16" ht="36" customHeight="1">
      <c r="A16" s="11" t="n">
        <v>12</v>
      </c>
      <c r="B16" s="12" t="inlineStr">
        <is>
          <t>Conflict detection</t>
        </is>
      </c>
      <c r="C16" s="13" t="inlineStr">
        <is>
          <t>OOTB conflict detection on overlapping CI + time</t>
        </is>
      </c>
      <c r="D16" s="14" t="n"/>
      <c r="E16" s="14" t="n"/>
    </row>
    <row r="17" ht="42" customHeight="1">
      <c r="A17" s="11" t="n">
        <v>13</v>
      </c>
      <c r="B17" s="12" t="inlineStr">
        <is>
          <t>Implementation window enforcement</t>
        </is>
      </c>
      <c r="C17" s="13" t="inlineStr">
        <is>
          <t>OOTB — change cannot be implemented outside its scheduled window without override</t>
        </is>
      </c>
      <c r="D17" s="14" t="n"/>
      <c r="E17" s="14" t="n"/>
    </row>
    <row r="18" ht="42" customHeight="1">
      <c r="A18" s="11" t="n">
        <v>14</v>
      </c>
      <c r="B18" s="12" t="inlineStr">
        <is>
          <t>Post-implementation review (PIR)</t>
        </is>
      </c>
      <c r="C18" s="13" t="inlineStr">
        <is>
          <t>Required for failed Normal/Emergency changes; optional for successful changes</t>
        </is>
      </c>
      <c r="D18" s="14" t="n"/>
      <c r="E18" s="14" t="n"/>
    </row>
    <row r="19" ht="42" customHeight="1">
      <c r="A19" s="11" t="n">
        <v>15</v>
      </c>
      <c r="B19" s="12" t="inlineStr">
        <is>
          <t>CMDB requirement</t>
        </is>
      </c>
      <c r="C19" s="13" t="inlineStr">
        <is>
          <t>Change must reference at least one CI; auto-populates impacted services</t>
        </is>
      </c>
      <c r="D19" s="14" t="n"/>
      <c r="E19" s="14" t="n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16" customWidth="1" min="4" max="4"/>
    <col width="16" customWidth="1" min="5" max="5"/>
    <col width="30" customWidth="1" min="6" max="6"/>
  </cols>
  <sheetData>
    <row r="1" ht="32" customHeight="1">
      <c r="A1" s="1" t="inlineStr">
        <is>
          <t>Change Management &amp; CAB — Dependencies</t>
        </is>
      </c>
    </row>
    <row r="2" ht="20" customHeight="1">
      <c r="A2" s="2" t="inlineStr">
        <is>
          <t>Other Packs and source data that must be in place before this process can be configured.</t>
        </is>
      </c>
    </row>
    <row r="4" ht="24" customHeight="1">
      <c r="A4" s="10" t="inlineStr">
        <is>
          <t>#</t>
        </is>
      </c>
      <c r="B4" s="10" t="inlineStr">
        <is>
          <t>Dependency</t>
        </is>
      </c>
      <c r="C4" s="10" t="inlineStr">
        <is>
          <t>Status</t>
        </is>
      </c>
      <c r="D4" s="10" t="inlineStr">
        <is>
          <t>Owner</t>
        </is>
      </c>
      <c r="E4" s="10" t="inlineStr">
        <is>
          <t>Due</t>
        </is>
      </c>
      <c r="F4" s="10" t="inlineStr">
        <is>
          <t>Notes</t>
        </is>
      </c>
    </row>
    <row r="5" ht="28" customHeight="1">
      <c r="A5" s="11" t="n">
        <v>1</v>
      </c>
      <c r="B5" s="12" t="inlineStr">
        <is>
          <t>CSDM with Business/Technical/Application Services and CIs</t>
        </is>
      </c>
      <c r="C5" s="15" t="inlineStr">
        <is>
          <t>In Progress</t>
        </is>
      </c>
      <c r="D5" s="16" t="inlineStr">
        <is>
          <t>ECS</t>
        </is>
      </c>
      <c r="E5" s="17" t="n"/>
      <c r="F5" s="17" t="n"/>
    </row>
    <row r="6" ht="28" customHeight="1">
      <c r="A6" s="11" t="n">
        <v>2</v>
      </c>
      <c r="B6" s="12" t="inlineStr">
        <is>
          <t>Foundation Data Pack — Schedules (for blackout windows)</t>
        </is>
      </c>
      <c r="C6" s="15" t="inlineStr">
        <is>
          <t>Complete</t>
        </is>
      </c>
      <c r="D6" s="18" t="inlineStr">
        <is>
          <t>Customer</t>
        </is>
      </c>
      <c r="E6" s="17" t="n"/>
      <c r="F6" s="17" t="n"/>
    </row>
    <row r="7" ht="28" customHeight="1">
      <c r="A7" s="11" t="n">
        <v>3</v>
      </c>
      <c r="B7" s="12" t="inlineStr">
        <is>
          <t>Foundation Data Pack — Groups (CAB members, fulfillment)</t>
        </is>
      </c>
      <c r="C7" s="15" t="inlineStr">
        <is>
          <t>Complete</t>
        </is>
      </c>
      <c r="D7" s="18" t="inlineStr">
        <is>
          <t>Customer</t>
        </is>
      </c>
      <c r="E7" s="17" t="n"/>
      <c r="F7" s="17" t="n"/>
    </row>
    <row r="8" ht="28" customHeight="1">
      <c r="A8" s="11" t="n">
        <v>4</v>
      </c>
      <c r="B8" s="12" t="inlineStr">
        <is>
          <t>Integration Pack — AD/Entra ID (for approver hierarchy)</t>
        </is>
      </c>
      <c r="C8" s="15" t="inlineStr">
        <is>
          <t>Complete</t>
        </is>
      </c>
      <c r="D8" s="16" t="inlineStr">
        <is>
          <t>ECS</t>
        </is>
      </c>
      <c r="E8" s="17" t="n"/>
      <c r="F8" s="17" t="n"/>
    </row>
    <row r="9" ht="28" customHeight="1">
      <c r="A9" s="11" t="n">
        <v>5</v>
      </c>
      <c r="B9" s="12" t="inlineStr">
        <is>
          <t>CAB charter document signed</t>
        </is>
      </c>
      <c r="C9" s="15" t="inlineStr">
        <is>
          <t>In Progress</t>
        </is>
      </c>
      <c r="D9" s="18" t="inlineStr">
        <is>
          <t>Customer</t>
        </is>
      </c>
      <c r="E9" s="17" t="n"/>
      <c r="F9" s="17" t="n"/>
    </row>
    <row r="10" ht="28" customHeight="1">
      <c r="A10" s="11" t="n">
        <v>6</v>
      </c>
      <c r="B10" s="12" t="inlineStr">
        <is>
          <t>CAB Workbench plugin activated</t>
        </is>
      </c>
      <c r="C10" s="15" t="inlineStr">
        <is>
          <t>Complete</t>
        </is>
      </c>
      <c r="D10" s="16" t="inlineStr">
        <is>
          <t>ECS</t>
        </is>
      </c>
      <c r="E10" s="17" t="n"/>
      <c r="F10" s="17" t="n"/>
    </row>
    <row r="11" ht="28" customHeight="1">
      <c r="A11" s="11" t="n">
        <v>7</v>
      </c>
      <c r="B11" s="12" t="inlineStr">
        <is>
          <t>Change Risk Assessment plugin activated</t>
        </is>
      </c>
      <c r="C11" s="15" t="inlineStr">
        <is>
          <t>Complete</t>
        </is>
      </c>
      <c r="D11" s="16" t="inlineStr">
        <is>
          <t>ECS</t>
        </is>
      </c>
      <c r="E11" s="17" t="n"/>
      <c r="F11" s="17" t="n"/>
    </row>
    <row r="12" ht="28" customHeight="1">
      <c r="A12" s="11" t="n">
        <v>8</v>
      </c>
      <c r="B12" s="12" t="inlineStr">
        <is>
          <t>Standard change templates drafted (5-10 initial)</t>
        </is>
      </c>
      <c r="C12" s="15" t="inlineStr">
        <is>
          <t>Not Started</t>
        </is>
      </c>
      <c r="D12" s="18" t="inlineStr">
        <is>
          <t>Customer</t>
        </is>
      </c>
      <c r="E12" s="17" t="n"/>
      <c r="F12" s="17" t="n"/>
    </row>
    <row r="13" ht="28" customHeight="1">
      <c r="A13" s="11" t="n">
        <v>9</v>
      </c>
      <c r="B13" s="12" t="inlineStr">
        <is>
          <t>Blackout calendar documented</t>
        </is>
      </c>
      <c r="C13" s="15" t="inlineStr">
        <is>
          <t>Not Started</t>
        </is>
      </c>
      <c r="D13" s="18" t="inlineStr">
        <is>
          <t>Customer</t>
        </is>
      </c>
      <c r="E13" s="17" t="n"/>
      <c r="F13" s="17" t="n"/>
    </row>
  </sheetData>
  <mergeCells count="2">
    <mergeCell ref="A2:F2"/>
    <mergeCell ref="A1:F1"/>
  </mergeCells>
  <dataValidations count="2">
    <dataValidation sqref="C5:C13" showDropDown="0" showInputMessage="0" showErrorMessage="0" allowBlank="1" type="list">
      <formula1>"Not Started,In Progress,Complete,Blocked,N/A"</formula1>
    </dataValidation>
    <dataValidation sqref="D5:D13" showDropDown="0" showInputMessage="0" showErrorMessage="0" allowBlank="1" type="list">
      <formula1>"ECS,Customer"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40" customWidth="1" min="3" max="3"/>
  </cols>
  <sheetData>
    <row r="1" ht="32" customHeight="1">
      <c r="A1" s="1" t="inlineStr">
        <is>
          <t>Change Management &amp; CAB — Configuration Data</t>
        </is>
      </c>
    </row>
    <row r="2" ht="20" customHeight="1">
      <c r="A2" s="2" t="inlineStr">
        <is>
          <t>Final OOTB-aligned configuration. Yellow-shaded values are recommendations; replace with customer-confirmed values.</t>
        </is>
      </c>
    </row>
    <row r="4" ht="24" customHeight="1">
      <c r="A4" s="10" t="inlineStr">
        <is>
          <t>Field / Setting</t>
        </is>
      </c>
      <c r="B4" s="10" t="inlineStr">
        <is>
          <t>Value</t>
        </is>
      </c>
      <c r="C4" s="10" t="inlineStr">
        <is>
          <t>Notes</t>
        </is>
      </c>
    </row>
    <row r="5" ht="24" customHeight="1">
      <c r="A5" s="19" t="inlineStr">
        <is>
          <t>1. Change Types</t>
        </is>
      </c>
    </row>
    <row r="6" ht="22" customHeight="1">
      <c r="A6" s="6" t="inlineStr">
        <is>
          <t>Type 1</t>
        </is>
      </c>
      <c r="B6" s="20" t="inlineStr">
        <is>
          <t>Standard — pre-approved, low-risk, repeatable</t>
        </is>
      </c>
      <c r="C6" s="21" t="inlineStr">
        <is>
          <t>OOTB</t>
        </is>
      </c>
    </row>
    <row r="7" ht="22" customHeight="1">
      <c r="A7" s="6" t="inlineStr">
        <is>
          <t>Type 2</t>
        </is>
      </c>
      <c r="B7" s="20" t="inlineStr">
        <is>
          <t>Normal — standard approval workflow + CAB</t>
        </is>
      </c>
      <c r="C7" s="21" t="inlineStr">
        <is>
          <t>OOTB</t>
        </is>
      </c>
    </row>
    <row r="8" ht="22" customHeight="1">
      <c r="A8" s="6" t="inlineStr">
        <is>
          <t>Type 3</t>
        </is>
      </c>
      <c r="B8" s="20" t="inlineStr">
        <is>
          <t>Emergency — eCAB, post-implementation review required</t>
        </is>
      </c>
      <c r="C8" s="21" t="inlineStr">
        <is>
          <t>OOTB</t>
        </is>
      </c>
    </row>
    <row r="9" ht="24" customHeight="1">
      <c r="A9" s="19" t="inlineStr">
        <is>
          <t>2. Risk Calculation</t>
        </is>
      </c>
    </row>
    <row r="10" ht="22" customHeight="1">
      <c r="A10" s="6" t="inlineStr">
        <is>
          <t>Risk Assessment plugin</t>
        </is>
      </c>
      <c r="B10" s="20" t="inlineStr">
        <is>
          <t>Activated</t>
        </is>
      </c>
      <c r="C10" s="21" t="inlineStr">
        <is>
          <t>OOTB</t>
        </is>
      </c>
    </row>
    <row r="11" ht="22" customHeight="1">
      <c r="A11" s="6" t="inlineStr">
        <is>
          <t>Risk factors</t>
        </is>
      </c>
      <c r="B11" s="20" t="inlineStr">
        <is>
          <t>Impact (CI criticality), Affected user count, Implementation time, Rollback complexity</t>
        </is>
      </c>
      <c r="C11" s="21" t="inlineStr">
        <is>
          <t>OOTB Risk Assessment</t>
        </is>
      </c>
    </row>
    <row r="12" ht="22" customHeight="1">
      <c r="A12" s="6" t="inlineStr">
        <is>
          <t>Risk levels</t>
        </is>
      </c>
      <c r="B12" s="20" t="inlineStr">
        <is>
          <t>Low, Moderate, High</t>
        </is>
      </c>
      <c r="C12" s="21" t="inlineStr">
        <is>
          <t>OOTB</t>
        </is>
      </c>
    </row>
    <row r="13" ht="24" customHeight="1">
      <c r="A13" s="19" t="inlineStr">
        <is>
          <t>3. CAB</t>
        </is>
      </c>
    </row>
    <row r="14" ht="22" customHeight="1">
      <c r="A14" s="6" t="inlineStr">
        <is>
          <t>CAB schedule</t>
        </is>
      </c>
      <c r="B14" s="20" t="inlineStr">
        <is>
          <t>Weekly: Tuesdays 2pm ET, 60 min</t>
        </is>
      </c>
      <c r="C14" s="21" t="inlineStr"/>
    </row>
    <row r="15" ht="22" customHeight="1">
      <c r="A15" s="6" t="inlineStr">
        <is>
          <t>CAB Workbench enabled</t>
        </is>
      </c>
      <c r="B15" s="20" t="inlineStr">
        <is>
          <t>Yes</t>
        </is>
      </c>
      <c r="C15" s="21" t="inlineStr">
        <is>
          <t>OOTB</t>
        </is>
      </c>
    </row>
    <row r="16" ht="22" customHeight="1">
      <c r="A16" s="6" t="inlineStr">
        <is>
          <t>eCAB on-call rotation</t>
        </is>
      </c>
      <c r="B16" s="20" t="inlineStr">
        <is>
          <t>Weekly rotation from CAB members; 7-day rotation, 7am Mon to 7am next Mon</t>
        </is>
      </c>
      <c r="C16" s="21" t="inlineStr"/>
    </row>
    <row r="17" ht="24" customHeight="1">
      <c r="A17" s="19" t="inlineStr">
        <is>
          <t>4. Approval Policies</t>
        </is>
      </c>
    </row>
    <row r="18" ht="22" customHeight="1">
      <c r="A18" s="6" t="inlineStr">
        <is>
          <t>Standard change approval</t>
        </is>
      </c>
      <c r="B18" s="20" t="inlineStr">
        <is>
          <t>Auto-approved on submission (template pre-approved)</t>
        </is>
      </c>
      <c r="C18" s="21" t="inlineStr"/>
    </row>
    <row r="19" ht="22" customHeight="1">
      <c r="A19" s="6" t="inlineStr">
        <is>
          <t>Normal change approval</t>
        </is>
      </c>
      <c r="B19" s="20" t="inlineStr">
        <is>
          <t>Manager → Group manager → CAB review</t>
        </is>
      </c>
      <c r="C19" s="21" t="inlineStr"/>
    </row>
    <row r="20" ht="22" customHeight="1">
      <c r="A20" s="6" t="inlineStr">
        <is>
          <t>Emergency change approval</t>
        </is>
      </c>
      <c r="B20" s="20" t="inlineStr">
        <is>
          <t>eCAB on-call + Change Manager (concurrent)</t>
        </is>
      </c>
      <c r="C20" s="21" t="inlineStr"/>
    </row>
    <row r="21" ht="24" customHeight="1">
      <c r="A21" s="19" t="inlineStr">
        <is>
          <t>5. Standard Change Templates (initial)</t>
        </is>
      </c>
    </row>
    <row r="22" ht="22" customHeight="1">
      <c r="A22" s="6" t="inlineStr">
        <is>
          <t>Template 1</t>
        </is>
      </c>
      <c r="B22" s="20" t="inlineStr">
        <is>
          <t>Security patch — non-disruptive</t>
        </is>
      </c>
      <c r="C22" s="21" t="inlineStr">
        <is>
          <t>5 templates initial</t>
        </is>
      </c>
    </row>
    <row r="23" ht="22" customHeight="1">
      <c r="A23" s="6" t="inlineStr">
        <is>
          <t>Template 2</t>
        </is>
      </c>
      <c r="B23" s="20" t="inlineStr">
        <is>
          <t>Printer install / replacement</t>
        </is>
      </c>
      <c r="C23" s="21" t="inlineStr"/>
    </row>
    <row r="24" ht="22" customHeight="1">
      <c r="A24" s="6" t="inlineStr">
        <is>
          <t>Template 3</t>
        </is>
      </c>
      <c r="B24" s="20" t="inlineStr">
        <is>
          <t>AD group membership add</t>
        </is>
      </c>
      <c r="C24" s="21" t="inlineStr"/>
    </row>
    <row r="25" ht="22" customHeight="1">
      <c r="A25" s="6" t="inlineStr">
        <is>
          <t>Template 4</t>
        </is>
      </c>
      <c r="B25" s="20" t="inlineStr">
        <is>
          <t>Network port enable</t>
        </is>
      </c>
      <c r="C25" s="21" t="inlineStr"/>
    </row>
    <row r="26" ht="22" customHeight="1">
      <c r="A26" s="6" t="inlineStr">
        <is>
          <t>Template 5</t>
        </is>
      </c>
      <c r="B26" s="20" t="inlineStr">
        <is>
          <t>Application restart (named apps)</t>
        </is>
      </c>
      <c r="C26" s="21" t="inlineStr"/>
    </row>
    <row r="27" ht="24" customHeight="1">
      <c r="A27" s="19" t="inlineStr">
        <is>
          <t>6. Blackout Windows</t>
        </is>
      </c>
    </row>
    <row r="28" ht="22" customHeight="1">
      <c r="A28" s="6" t="inlineStr">
        <is>
          <t>Q-end blackouts</t>
        </is>
      </c>
      <c r="B28" s="20" t="inlineStr">
        <is>
          <t>Last week of March, June, September, December</t>
        </is>
      </c>
      <c r="C28" s="21" t="inlineStr"/>
    </row>
    <row r="29" ht="22" customHeight="1">
      <c r="A29" s="6" t="inlineStr">
        <is>
          <t>Holiday blackouts</t>
        </is>
      </c>
      <c r="B29" s="20" t="inlineStr">
        <is>
          <t>December 23 – January 2; Thanksgiving week</t>
        </is>
      </c>
      <c r="C29" s="21" t="inlineStr"/>
    </row>
    <row r="30" ht="22" customHeight="1">
      <c r="A30" s="6" t="inlineStr">
        <is>
          <t>Event-driven blackouts</t>
        </is>
      </c>
      <c r="B30" s="20" t="inlineStr">
        <is>
          <t>Announced in CAB; tracked in Change Calendar</t>
        </is>
      </c>
      <c r="C30" s="21" t="inlineStr"/>
    </row>
    <row r="31" ht="24" customHeight="1">
      <c r="A31" s="19" t="inlineStr">
        <is>
          <t>7. Conflict Detection</t>
        </is>
      </c>
    </row>
    <row r="32" ht="22" customHeight="1">
      <c r="A32" s="6" t="inlineStr">
        <is>
          <t>Conflict detection enabled</t>
        </is>
      </c>
      <c r="B32" s="20" t="inlineStr">
        <is>
          <t>Yes — OOTB on CI + time overlap</t>
        </is>
      </c>
      <c r="C32" s="21" t="inlineStr">
        <is>
          <t>OOTB</t>
        </is>
      </c>
    </row>
  </sheetData>
  <mergeCells count="9">
    <mergeCell ref="A13:C13"/>
    <mergeCell ref="A1:C1"/>
    <mergeCell ref="A5:C5"/>
    <mergeCell ref="A31:C31"/>
    <mergeCell ref="A17:C17"/>
    <mergeCell ref="A9:C9"/>
    <mergeCell ref="A27:C27"/>
    <mergeCell ref="A21:C2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35" customWidth="1" min="4" max="4"/>
  </cols>
  <sheetData>
    <row r="1" ht="32" customHeight="1">
      <c r="A1" s="1" t="inlineStr">
        <is>
          <t>Change Management &amp; CAB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10" t="inlineStr">
        <is>
          <t>Activity</t>
        </is>
      </c>
      <c r="B4" s="22" t="inlineStr">
        <is>
          <t>ECS</t>
        </is>
      </c>
      <c r="C4" s="22" t="inlineStr">
        <is>
          <t>Customer</t>
        </is>
      </c>
      <c r="D4" s="22" t="inlineStr">
        <is>
          <t>Notes</t>
        </is>
      </c>
    </row>
    <row r="5" ht="24" customHeight="1">
      <c r="A5" s="12" t="inlineStr">
        <is>
          <t>Process Decisions facilitation</t>
        </is>
      </c>
      <c r="B5" s="23" t="inlineStr">
        <is>
          <t>R</t>
        </is>
      </c>
      <c r="C5" s="24" t="inlineStr">
        <is>
          <t>C</t>
        </is>
      </c>
      <c r="D5" s="21" t="inlineStr">
        <is>
          <t>ECS facilitates.</t>
        </is>
      </c>
    </row>
    <row r="6" ht="24" customHeight="1">
      <c r="A6" s="12" t="inlineStr">
        <is>
          <t>CAB charter design</t>
        </is>
      </c>
      <c r="B6" s="24" t="inlineStr">
        <is>
          <t>C</t>
        </is>
      </c>
      <c r="C6" s="25" t="inlineStr">
        <is>
          <t>R</t>
        </is>
      </c>
      <c r="D6" s="21" t="inlineStr">
        <is>
          <t>Customer owns; ECS provides template.</t>
        </is>
      </c>
    </row>
    <row r="7" ht="28" customHeight="1">
      <c r="A7" s="12" t="inlineStr">
        <is>
          <t>Standard change template authoring</t>
        </is>
      </c>
      <c r="B7" s="24" t="inlineStr">
        <is>
          <t>C</t>
        </is>
      </c>
      <c r="C7" s="25" t="inlineStr">
        <is>
          <t>R</t>
        </is>
      </c>
      <c r="D7" s="21" t="inlineStr">
        <is>
          <t>Customer subject-matter experts; ECS reviews for OOTB alignment.</t>
        </is>
      </c>
    </row>
    <row r="8" ht="24" customHeight="1">
      <c r="A8" s="12" t="inlineStr">
        <is>
          <t>Risk Assessment configuration</t>
        </is>
      </c>
      <c r="B8" s="23" t="inlineStr">
        <is>
          <t>R</t>
        </is>
      </c>
      <c r="C8" s="24" t="inlineStr">
        <is>
          <t>C</t>
        </is>
      </c>
      <c r="D8" s="21" t="inlineStr">
        <is>
          <t>ECS configures OOTB.</t>
        </is>
      </c>
    </row>
    <row r="9" ht="24" customHeight="1">
      <c r="A9" s="12" t="inlineStr">
        <is>
          <t>CAB Workbench configuration</t>
        </is>
      </c>
      <c r="B9" s="23" t="inlineStr">
        <is>
          <t>R</t>
        </is>
      </c>
      <c r="C9" s="24" t="inlineStr">
        <is>
          <t>I</t>
        </is>
      </c>
      <c r="D9" s="21" t="inlineStr">
        <is>
          <t>ECS-managed.</t>
        </is>
      </c>
    </row>
    <row r="10" ht="24" customHeight="1">
      <c r="A10" s="12" t="inlineStr">
        <is>
          <t>Approval policy configuration</t>
        </is>
      </c>
      <c r="B10" s="23" t="inlineStr">
        <is>
          <t>R</t>
        </is>
      </c>
      <c r="C10" s="24" t="inlineStr">
        <is>
          <t>C</t>
        </is>
      </c>
      <c r="D10" s="21" t="inlineStr">
        <is>
          <t>ECS configures.</t>
        </is>
      </c>
    </row>
    <row r="11" ht="24" customHeight="1">
      <c r="A11" s="12" t="inlineStr">
        <is>
          <t>Blackout calendar configuration</t>
        </is>
      </c>
      <c r="B11" s="23" t="inlineStr">
        <is>
          <t>R</t>
        </is>
      </c>
      <c r="C11" s="24" t="inlineStr">
        <is>
          <t>C</t>
        </is>
      </c>
      <c r="D11" s="21" t="inlineStr">
        <is>
          <t>ECS configures from Customer-provided list.</t>
        </is>
      </c>
    </row>
    <row r="12" ht="24" customHeight="1">
      <c r="A12" s="12" t="inlineStr">
        <is>
          <t>CAB member training on Workbench</t>
        </is>
      </c>
      <c r="B12" s="23" t="inlineStr">
        <is>
          <t>R</t>
        </is>
      </c>
      <c r="C12" s="24" t="inlineStr">
        <is>
          <t>C</t>
        </is>
      </c>
      <c r="D12" s="21" t="inlineStr"/>
    </row>
    <row r="13" ht="24" customHeight="1">
      <c r="A13" s="12" t="inlineStr">
        <is>
          <t>eCAB rotation setup and training</t>
        </is>
      </c>
      <c r="B13" s="24" t="inlineStr">
        <is>
          <t>C</t>
        </is>
      </c>
      <c r="C13" s="25" t="inlineStr">
        <is>
          <t>R</t>
        </is>
      </c>
      <c r="D13" s="21" t="inlineStr">
        <is>
          <t>Customer manages rotation.</t>
        </is>
      </c>
    </row>
    <row r="14" ht="24" customHeight="1">
      <c r="A14" s="12" t="inlineStr">
        <is>
          <t>UAT for change workflows</t>
        </is>
      </c>
      <c r="B14" s="23" t="inlineStr">
        <is>
          <t>R</t>
        </is>
      </c>
      <c r="C14" s="25" t="inlineStr">
        <is>
          <t>R</t>
        </is>
      </c>
      <c r="D14" s="21" t="inlineStr">
        <is>
          <t>Joint.</t>
        </is>
      </c>
    </row>
    <row r="15" ht="24" customHeight="1">
      <c r="A15" s="12" t="inlineStr">
        <is>
          <t>Production cutover</t>
        </is>
      </c>
      <c r="B15" s="23" t="inlineStr">
        <is>
          <t>R</t>
        </is>
      </c>
      <c r="C15" s="25" t="inlineStr">
        <is>
          <t>A</t>
        </is>
      </c>
      <c r="D15" s="21" t="inlineStr"/>
    </row>
    <row r="16" ht="24" customHeight="1">
      <c r="A16" s="12" t="inlineStr">
        <is>
          <t>Long-term ownership</t>
        </is>
      </c>
      <c r="B16" s="24" t="inlineStr">
        <is>
          <t>I</t>
        </is>
      </c>
      <c r="C16" s="25" t="inlineStr">
        <is>
          <t>R</t>
        </is>
      </c>
      <c r="D16" s="21" t="inlineStr">
        <is>
          <t>Customer's Change Manager.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2" customHeight="1">
      <c r="A1" s="1" t="inlineStr">
        <is>
          <t>Change Management &amp; CAB — Consultant Implementation Guide</t>
        </is>
      </c>
    </row>
    <row r="2" ht="20" customHeight="1">
      <c r="A2" s="2" t="inlineStr">
        <is>
          <t>Internal reference for the ECS Solution Architect / Process Consultant. Step-by-step ServiceNow updates.</t>
        </is>
      </c>
    </row>
    <row r="4" ht="24" customHeight="1">
      <c r="A4" s="5" t="inlineStr">
        <is>
          <t>OOTB Change Foundations</t>
        </is>
      </c>
    </row>
    <row r="5" ht="28" customHeight="1">
      <c r="A5" s="26" t="inlineStr">
        <is>
          <t>Use OOTB Change Management plugin (com.snc.change_management) and CAB Workbench (com.snc.cab.workbench). The OOTB three-type model (Standard, Normal, Emergency) handles 95% of customer scenarios.</t>
        </is>
      </c>
    </row>
    <row r="7" ht="24" customHeight="1">
      <c r="A7" s="5" t="inlineStr">
        <is>
          <t>Implementation Sequence</t>
        </is>
      </c>
    </row>
    <row r="8" ht="20" customHeight="1">
      <c r="A8" s="26" t="inlineStr">
        <is>
          <t xml:space="preserve">  •  Activate Change Management, Change Risk Assessment, and CAB Workbench plugins.</t>
        </is>
      </c>
    </row>
    <row r="9" ht="20" customHeight="1">
      <c r="A9" s="26" t="inlineStr">
        <is>
          <t xml:space="preserve">  •  Configure change types per Process Decisions (typically OOTB three).</t>
        </is>
      </c>
    </row>
    <row r="10" ht="20" customHeight="1">
      <c r="A10" s="26" t="inlineStr">
        <is>
          <t xml:space="preserve">  •  Configure Risk Assessment factors and levels per Process Decisions.</t>
        </is>
      </c>
    </row>
    <row r="11" ht="20" customHeight="1">
      <c r="A11" s="26" t="inlineStr">
        <is>
          <t xml:space="preserve">  •  Configure approval policies via OOTB Approval Definitions (no custom Business Rules).</t>
        </is>
      </c>
    </row>
    <row r="12" ht="20" customHeight="1">
      <c r="A12" s="26" t="inlineStr">
        <is>
          <t xml:space="preserve">  •  Configure CAB schedule and members; set up CAB Workbench rotation.</t>
        </is>
      </c>
    </row>
    <row r="13" ht="20" customHeight="1">
      <c r="A13" s="26" t="inlineStr">
        <is>
          <t xml:space="preserve">  •  Configure eCAB on-call group and rotation schedule.</t>
        </is>
      </c>
    </row>
    <row r="14" ht="20" customHeight="1">
      <c r="A14" s="26" t="inlineStr">
        <is>
          <t xml:space="preserve">  •  Author standard change templates with pre-approval; assign owners.</t>
        </is>
      </c>
    </row>
    <row r="15" ht="20" customHeight="1">
      <c r="A15" s="26" t="inlineStr">
        <is>
          <t xml:space="preserve">  •  Configure blackout windows in Change Calendar (System &gt; Calendar).</t>
        </is>
      </c>
    </row>
    <row r="16" ht="20" customHeight="1">
      <c r="A16" s="26" t="inlineStr">
        <is>
          <t xml:space="preserve">  •  Configure conflict detection rules (OOTB).</t>
        </is>
      </c>
    </row>
    <row r="17" ht="28" customHeight="1">
      <c r="A17" s="26" t="inlineStr">
        <is>
          <t xml:space="preserve">  •  Configure Performance Analytics Change dashboard (success rate, lead time, blackout violations, eCAB volume).</t>
        </is>
      </c>
    </row>
    <row r="19" ht="24" customHeight="1">
      <c r="A19" s="5" t="inlineStr">
        <is>
          <t>Common Pitfalls to Avoid</t>
        </is>
      </c>
    </row>
    <row r="20" ht="28" customHeight="1">
      <c r="A20" s="26" t="inlineStr">
        <is>
          <t xml:space="preserve">  •  Custom change_type field with 5+ values — almost always reverts to the OOTB three after operational pain.</t>
        </is>
      </c>
    </row>
    <row r="21" ht="20" customHeight="1">
      <c r="A21" s="26" t="inlineStr">
        <is>
          <t xml:space="preserve">  •  Custom risk-calculation Script Include — OOTB Risk Assessment is configurable enough.</t>
        </is>
      </c>
    </row>
    <row r="22" ht="20" customHeight="1">
      <c r="A22" s="26" t="inlineStr">
        <is>
          <t xml:space="preserve">  •  CAB Workbench bypassed in favor of email approvals — loses audit trail and Workbench efficiency.</t>
        </is>
      </c>
    </row>
    <row r="23" ht="20" customHeight="1">
      <c r="A23" s="26" t="inlineStr">
        <is>
          <t xml:space="preserve">  •  Standard change templates without owners — they become security risks as conditions drift.</t>
        </is>
      </c>
    </row>
    <row r="24" ht="28" customHeight="1">
      <c r="A24" s="26" t="inlineStr">
        <is>
          <t xml:space="preserve">  •  Blackout windows without conflict detection — changes get scheduled in blackout and noticed too late.</t>
        </is>
      </c>
    </row>
    <row r="26" ht="24" customHeight="1">
      <c r="A26" s="5" t="inlineStr">
        <is>
          <t>References</t>
        </is>
      </c>
    </row>
    <row r="27" ht="20" customHeight="1">
      <c r="A27" s="26" t="inlineStr">
        <is>
          <t xml:space="preserve">  •  ServiceNow Docs: Change Management</t>
        </is>
      </c>
    </row>
    <row r="28" ht="20" customHeight="1">
      <c r="A28" s="26" t="inlineStr">
        <is>
          <t xml:space="preserve">  •  ServiceNow Docs: CAB Workbench</t>
        </is>
      </c>
    </row>
    <row r="29" ht="20" customHeight="1">
      <c r="A29" s="26" t="inlineStr">
        <is>
          <t xml:space="preserve">  •  ServiceNow Docs: Change Risk Assessment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42" customWidth="1" min="4" max="4"/>
    <col width="28" customWidth="1" min="5" max="5"/>
  </cols>
  <sheetData>
    <row r="1" ht="32" customHeight="1">
      <c r="A1" s="1" t="inlineStr">
        <is>
          <t>Change Management &amp; CAB — Adoption vs Re-engineering</t>
        </is>
      </c>
    </row>
    <row r="2" ht="20" customHeight="1">
      <c r="A2" s="2" t="inlineStr">
        <is>
          <t>When the customer says "but our old system did X." Use these scenarios to redirect the conversation toward OOTB adoption rather than re-engineering legacy patterns.</t>
        </is>
      </c>
    </row>
    <row r="4" ht="32" customHeight="1">
      <c r="A4" s="27" t="inlineStr">
        <is>
          <t>Customer Request / Legacy Pattern</t>
        </is>
      </c>
      <c r="B4" s="27" t="inlineStr">
        <is>
          <t>OOTB Pattern</t>
        </is>
      </c>
      <c r="C4" s="27" t="inlineStr">
        <is>
          <t>Why OOTB Wins</t>
        </is>
      </c>
      <c r="D4" s="27" t="inlineStr">
        <is>
          <t>Suggested Pushback Language</t>
        </is>
      </c>
      <c r="E4" s="27" t="inlineStr">
        <is>
          <t>When to Customize Anyway</t>
        </is>
      </c>
    </row>
    <row r="5" ht="86" customHeight="1">
      <c r="A5" s="28" t="inlineStr">
        <is>
          <t>"We need 5 change types: Standard, Normal, Emergency, Project, Vendor."</t>
        </is>
      </c>
      <c r="B5" s="29" t="inlineStr">
        <is>
          <t>OOTB three (Standard, Normal, Emergency); use category or sub-type for Project/Vendor distinction.</t>
        </is>
      </c>
      <c r="C5" s="7" t="inlineStr">
        <is>
          <t>More change types = more approval complexity and broken reporting. The three OOTB types map to ITIL and integrate with all OOTB analytics.</t>
        </is>
      </c>
      <c r="D5" s="30" t="inlineStr">
        <is>
          <t>"Project and Vendor are typically Normal changes with extra documentation. Sub-categorize via field, keep the three types. What specifically does Project type need that Normal can't accommodate?"</t>
        </is>
      </c>
      <c r="E5" s="31" t="inlineStr">
        <is>
          <t>Multi-tenant scenarios with regulatory separation requirements.</t>
        </is>
      </c>
    </row>
    <row r="6" ht="100" customHeight="1">
      <c r="A6" s="28" t="inlineStr">
        <is>
          <t>"Custom risk calculation that uses our own scoring formula."</t>
        </is>
      </c>
      <c r="B6" s="29" t="inlineStr">
        <is>
          <t>OOTB Change Risk Assessment with CI-driven factors.</t>
        </is>
      </c>
      <c r="C6" s="7" t="inlineStr">
        <is>
          <t>Custom risk scripts need maintenance, don't update with CSDM changes, and break upgrade paths. OOTB Risk Assessment is configurable.</t>
        </is>
      </c>
      <c r="D6" s="30" t="inlineStr">
        <is>
          <t>"OOTB Risk Assessment is configurable. Walk me through your scoring — most customer formulas can be expressed via OOTB factors. If genuinely needed, the OOTB risk_level can be overridden via Decision Table without custom Script Include."</t>
        </is>
      </c>
      <c r="E6" s="31" t="inlineStr">
        <is>
          <t>Compliance frameworks with non-standard risk dimensions (rare; usually solved by Decision Table override).</t>
        </is>
      </c>
    </row>
    <row r="7" ht="86" customHeight="1">
      <c r="A7" s="28" t="inlineStr">
        <is>
          <t>"CAB approves via email — easier than logging into ServiceNow."</t>
        </is>
      </c>
      <c r="B7" s="29" t="inlineStr">
        <is>
          <t>OOTB CAB Workbench with mobile-friendly voting.</t>
        </is>
      </c>
      <c r="C7" s="7" t="inlineStr">
        <is>
          <t>Email approvals lose audit trail, lose conflict context, and don't show CI impact at vote time.</t>
        </is>
      </c>
      <c r="D7" s="30" t="inlineStr">
        <is>
          <t>"CAB Workbench shows conflict, CI impact, risk score, and lets vote happen in 30 seconds — same time as email reply, with full audit. Mobile-friendly. After two weeks of using it, the team won't go back."</t>
        </is>
      </c>
      <c r="E7" s="31" t="inlineStr">
        <is>
          <t>Air-gapped environments without ServiceNow access — rare.</t>
        </is>
      </c>
    </row>
    <row r="8" ht="114" customHeight="1">
      <c r="A8" s="28" t="inlineStr">
        <is>
          <t>"Standard change templates managed in a Wiki; we copy/paste into change tickets."</t>
        </is>
      </c>
      <c r="B8" s="29" t="inlineStr">
        <is>
          <t>OOTB Standard Change Catalog — template defines pre-approval, fields, workflow.</t>
        </is>
      </c>
      <c r="C8" s="7" t="inlineStr">
        <is>
          <t>Copy/paste defeats the purpose of standard changes (template integrity, pre-approval, automation).</t>
        </is>
      </c>
      <c r="D8" s="30" t="inlineStr">
        <is>
          <t>"Standard change templates ARE the pre-approval. Wiki templates require manual review every time, which defeats the standard-change concept. Migrating into the OOTB catalog takes 2 hours per template and you get pre-approval, conflict detection, and analytics."</t>
        </is>
      </c>
      <c r="E8" s="31" t="inlineStr">
        <is>
          <t>Don't customize.</t>
        </is>
      </c>
    </row>
    <row r="9" ht="72" customHeight="1">
      <c r="A9" s="28" t="inlineStr">
        <is>
          <t>"Change calendar in Outlook — that's where everyone looks."</t>
        </is>
      </c>
      <c r="B9" s="29" t="inlineStr">
        <is>
          <t>OOTB Change Calendar with Outlook integration.</t>
        </is>
      </c>
      <c r="C9" s="7" t="inlineStr">
        <is>
          <t>Outlook calendar loses conflict detection, doesn't show CI impact, and has no audit trail.</t>
        </is>
      </c>
      <c r="D9" s="30" t="inlineStr">
        <is>
          <t>"OOTB Change Calendar feeds Outlook for visibility but adds conflict detection and CI-impact view. People still see it in Outlook; you gain the conflict math."</t>
        </is>
      </c>
      <c r="E9" s="31" t="inlineStr">
        <is>
          <t>Don't customize.</t>
        </is>
      </c>
    </row>
    <row r="10" ht="86" customHeight="1">
      <c r="A10" s="28" t="inlineStr">
        <is>
          <t>"Custom approval workflow per CI category."</t>
        </is>
      </c>
      <c r="B10" s="29" t="inlineStr">
        <is>
          <t>OOTB Approval Definitions with conditions on CI fields.</t>
        </is>
      </c>
      <c r="C10" s="7" t="inlineStr">
        <is>
          <t>Custom approval workflows fragment the approval logic and break with CI category changes.</t>
        </is>
      </c>
      <c r="D10" s="30" t="inlineStr">
        <is>
          <t>"Approval Definitions support conditions per CI attribute. The OOTB pattern handles per-category routing without code. Walk through your conditions — most of them fit Approval Definition rules."</t>
        </is>
      </c>
      <c r="E10" s="31" t="inlineStr">
        <is>
          <t>Genuinely complex scenarios (multi-stage, dynamic) — solvable with Flow Designer flows, still no code required.</t>
        </is>
      </c>
    </row>
    <row r="11" ht="60" customHeight="1">
      <c r="A11" s="28" t="inlineStr">
        <is>
          <t>"Custom field for 'change reason' beyond OOTB description."</t>
        </is>
      </c>
      <c r="B11" s="29" t="inlineStr">
        <is>
          <t>OOTB description + justification + risk_reason fields cover this.</t>
        </is>
      </c>
      <c r="C11" s="7" t="inlineStr">
        <is>
          <t>Custom fields without business-need justification are upgrade burden.</t>
        </is>
      </c>
      <c r="D11" s="30" t="inlineStr">
        <is>
          <t>"Description, justification, risk_reason — three OOTB fields. Walk me through what change reason captures that these don't."</t>
        </is>
      </c>
      <c r="E11" s="31" t="inlineStr">
        <is>
          <t>Compliance frameworks requiring specific labeled fields (rare; usually solved by relabeling OOTB).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5" t="inlineStr">
        <is>
          <t>ServiceNow Mapping (for ECS Solution Architect reference)</t>
        </is>
      </c>
    </row>
    <row r="3" ht="56" customHeight="1">
      <c r="A3" s="32" t="inlineStr">
        <is>
          <t>Primary table: change_request. Standard change templates: std_change_proposal, std_change_record_producer. Risk: change_request.risk_assessment + Risk Assessment plugin. CAB: cab_meeting, cab_agenda_item, cab_workbench. Approval: sysapproval_approver, sysapproval_group. Calendar: cmn_calendar_blackout. Plugins: com.snc.change_management, com.snc.change.risk, com.snc.cab.workbench.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18AF536E63484A9B73CECC96E010FF" ma:contentTypeVersion="19" ma:contentTypeDescription="Create a new document." ma:contentTypeScope="" ma:versionID="33422ae79d2a315b8c303e9c27e5a991">
  <xsd:schema xmlns:xsd="http://www.w3.org/2001/XMLSchema" xmlns:xs="http://www.w3.org/2001/XMLSchema" xmlns:p="http://schemas.microsoft.com/office/2006/metadata/properties" xmlns:ns2="d1ffb523-bb88-49c4-b429-725e751bd64a" xmlns:ns3="ea10e7c1-45f6-45a6-9220-470b2ac38f45" targetNamespace="http://schemas.microsoft.com/office/2006/metadata/properties" ma:root="true" ma:fieldsID="02f734f998161832bfcf327b16e32379" ns2:_="" ns3:_="">
    <xsd:import namespace="d1ffb523-bb88-49c4-b429-725e751bd64a"/>
    <xsd:import namespace="ea10e7c1-45f6-45a6-9220-470b2ac38f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SN_x0020_Document_x0020_ID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3:_dlc_DocId" minOccurs="0"/>
                <xsd:element ref="ns3:_dlc_DocIdUrl" minOccurs="0"/>
                <xsd:element ref="ns3:_dlc_DocIdPersistI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fb523-bb88-49c4-b429-725e751bd6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SN_x0020_Document_x0020_ID" ma:index="19" nillable="true" ma:displayName="SN Document ID" ma:internalName="SN_x0020_Document_x0020_ID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d9e1cf0-734a-42bd-bffb-729eb9a511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0e7c1-45f6-45a6-9220-470b2ac38f4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d7da812-b143-4bf6-b650-654521c20479}" ma:internalName="TaxCatchAll" ma:showField="CatchAllData" ma:web="ea10e7c1-45f6-45a6-9220-470b2ac38f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N_x0020_Document_x0020_ID xmlns="d1ffb523-bb88-49c4-b429-725e751bd64a" xsi:nil="true"/>
    <TaxCatchAll xmlns="ea10e7c1-45f6-45a6-9220-470b2ac38f45" xsi:nil="true"/>
    <lcf76f155ced4ddcb4097134ff3c332f xmlns="d1ffb523-bb88-49c4-b429-725e751bd64a">
      <Terms xmlns="http://schemas.microsoft.com/office/infopath/2007/PartnerControls"/>
    </lcf76f155ced4ddcb4097134ff3c332f>
    <_dlc_DocId xmlns="ea10e7c1-45f6-45a6-9220-470b2ac38f45">DOCID-202112391-25635</_dlc_DocId>
    <_dlc_DocIdUrl xmlns="ea10e7c1-45f6-45a6-9220-470b2ac38f45">
      <Url>https://itecsfederal.sharepoint.com/teams/MissionSolutions/ISM/_layouts/15/DocIdRedir.aspx?ID=DOCID-202112391-25635</Url>
      <Description>DOCID-202112391-25635</Description>
    </_dlc_DocIdUrl>
  </documentManagement>
</p:properties>
</file>

<file path=customXml/itemProps1.xml><?xml version="1.0" encoding="utf-8"?>
<ds:datastoreItem xmlns:ds="http://schemas.openxmlformats.org/officeDocument/2006/customXml" ds:itemID="{29242862-4C38-4BEF-87D0-2CBD032D24E3}"/>
</file>

<file path=customXml/itemProps2.xml><?xml version="1.0" encoding="utf-8"?>
<ds:datastoreItem xmlns:ds="http://schemas.openxmlformats.org/officeDocument/2006/customXml" ds:itemID="{52BF819E-F2B6-4319-AB5E-33E1E089F85E}"/>
</file>

<file path=customXml/itemProps3.xml><?xml version="1.0" encoding="utf-8"?>
<ds:datastoreItem xmlns:ds="http://schemas.openxmlformats.org/officeDocument/2006/customXml" ds:itemID="{F93E4D26-6AEC-44E8-9D5F-E1D03FC342BA}"/>
</file>

<file path=customXml/itemProps4.xml><?xml version="1.0" encoding="utf-8"?>
<ds:datastoreItem xmlns:ds="http://schemas.openxmlformats.org/officeDocument/2006/customXml" ds:itemID="{4125FEE8-04E9-4222-B75E-F522D1496A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2026-05-06T09:04:44Z</dcterms:created>
  <dcterms:modified xsi:type="dcterms:W3CDTF">2026-05-06T09:04:44Z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0x010100DC18AF536E63484A9B73CECC96E010FF</vt:lpwstr>
  </property>
  <property fmtid="{D5CDD505-2E9C-101B-9397-08002B2CF9AE}" pid="3" name="_dlc_DocIdItemGuid">
    <vt:lpwstr>bd381bb6-4d4a-4ca8-bc04-6894b6a1646c</vt:lpwstr>
  </property>
</Properties>
</file>