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  <font>
      <name val="Arial"/>
      <i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7" fillId="5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01 — Stockroom Strategy</t>
        </is>
      </c>
    </row>
    <row r="2" ht="18" customHeight="1">
      <c r="A2" s="2" t="inlineStr">
        <is>
          <t>HAM Realization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Extends the baseline stockrooms from the Foundations Pack into a full multi-stockroom strategy: hierarchy, transfers between stockrooms, in-transit handling for shipping and field operations, repair/RMA stockrooms, capacity rules, and stockroom-level RBAC. Drives full alm_stockroom configuration and adds Stock Rules (alm_stock_rule).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Stockroom Lead, IT Operations Manager, and Facilities. ECS-side: Process Consultant designs the strategy; Solution Architect configures alm_stockroom extensions and Stock Rules.</t>
        </is>
      </c>
    </row>
    <row r="8" ht="38" customHeight="1">
      <c r="A8" s="3" t="inlineStr">
        <is>
          <t>When it's due</t>
        </is>
      </c>
      <c r="B8" s="4" t="inlineStr">
        <is>
          <t>Process Decisions tab by end of Sprint 2, Week 1. Configuration finalized end of Sprint 2, Week 2. Depends on Foundations Pack workbook 01 being live in production.</t>
        </is>
      </c>
    </row>
    <row r="10" ht="38" customHeight="1">
      <c r="A10" s="3" t="inlineStr">
        <is>
          <t>How long it takes</t>
        </is>
      </c>
      <c r="B10" s="4" t="inlineStr">
        <is>
          <t>Approximately 4–6 hours of strategy decisions plus 2 hours per added stockroom.</t>
        </is>
      </c>
    </row>
    <row r="12" ht="38" customHeight="1">
      <c r="A12" s="3" t="inlineStr">
        <is>
          <t>Where the data comes from</t>
        </is>
      </c>
      <c r="B12" s="4" t="inlineStr">
        <is>
          <t>Foundations Pack workbook 01 baseline; facilities records; field-operations inventory; existing repair/RMA processes; vendor-direct shipping arrangements.</t>
        </is>
      </c>
    </row>
    <row r="14" ht="38" customHeight="1">
      <c r="A14" s="3" t="inlineStr">
        <is>
          <t>How to use this workbook</t>
        </is>
      </c>
      <c r="B14" s="4" t="inlineStr">
        <is>
          <t>Start from the live Foundations stockroom inventory. Each new stockroom must have a named owner, a documented use case, and a fit to one of the OOTB stockroom types (Stockroom, In-Transit, Pending Disposal, Repair). Use Adoption vs Re-engineering tab to defend disciplined stockroom counts.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Stockroom Strategy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Final stockroom count after Realization?</t>
        </is>
      </c>
      <c r="C5" s="8" t="inlineStr">
        <is>
          <t>Total ≤ 12 for most enterprises. Hierarchy via Region → Site cmn_location, not stockroom parent/child.</t>
        </is>
      </c>
      <c r="D5" s="8" t="inlineStr"/>
      <c r="E5" s="8" t="inlineStr">
        <is>
          <t>Discipline against per-floor proliferation.</t>
        </is>
      </c>
    </row>
    <row r="6">
      <c r="A6" s="9" t="inlineStr">
        <is>
          <t>2</t>
        </is>
      </c>
      <c r="B6" s="9" t="inlineStr">
        <is>
          <t>In-Transit stockroom strategy — per shipment lane or per region?</t>
        </is>
      </c>
      <c r="C6" s="9" t="inlineStr">
        <is>
          <t>Per region (East, West, etc.). Per-shipment-lane is operational noise.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Repair/RMA stockroom — single shared or per-vendor?</t>
        </is>
      </c>
      <c r="C7" s="8" t="inlineStr">
        <is>
          <t>Single shared 'Pending Repair' + per-vendor sub-state via u_repair_vendor field.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Pending Disposal — single corporate or per-region?</t>
        </is>
      </c>
      <c r="C8" s="9" t="inlineStr">
        <is>
          <t>Single corporate at Realization (consolidates disposal vendor relationships and certificates).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Transfers between stockrooms — track as events?</t>
        </is>
      </c>
      <c r="C9" s="8" t="inlineStr">
        <is>
          <t>Yes. Add 'Transfer' as an event type in workbook 04 IMAC Workflows.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Stock Rules (reorder thresholds) — enable?</t>
        </is>
      </c>
      <c r="C10" s="9" t="inlineStr">
        <is>
          <t>Yes for consumables (alm_consumable). Optional for hardware.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Capacity tracking per stockroom?</t>
        </is>
      </c>
      <c r="C11" s="8" t="inlineStr">
        <is>
          <t>Yes for hub stockrooms (Receiving, Pending Disposal). Skip for transit.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Field-truck stockrooms — track?</t>
        </is>
      </c>
      <c r="C12" s="9" t="inlineStr">
        <is>
          <t>Yes if field operations is in scope. Type = In-Transit, location = vehicle ID.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Stockroom-level cost center?</t>
        </is>
      </c>
      <c r="C13" s="8" t="inlineStr">
        <is>
          <t>Yes. Drives Refresh Planning ROI segmentation.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Stockroom hierarchy — true parent/child or location-based?</t>
        </is>
      </c>
      <c r="C14" s="9" t="inlineStr">
        <is>
          <t>Location-based via cmn_location. No parent/child on alm_stockroom.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Inactive stockroom retention period?</t>
        </is>
      </c>
      <c r="C15" s="8" t="inlineStr">
        <is>
          <t>Indefinite. Inactive ≠ deleted. Historic records preserved.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Stockroom merge — allowed when stockrooms consolidate?</t>
        </is>
      </c>
      <c r="C16" s="9" t="inlineStr">
        <is>
          <t>Yes via UI Action 'Merge Stockrooms' that re-points alm_hardware. ECS provides script.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Smart-cabinet / kiosk integration?</t>
        </is>
      </c>
      <c r="C17" s="8" t="inlineStr">
        <is>
          <t>Optional. Realization workbook 04 includes self-pickup catalog item pattern.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Stockroom-level audit cadence varies?</t>
        </is>
      </c>
      <c r="C18" s="9" t="inlineStr">
        <is>
          <t>Yes. Define per-stockroom audit_frequency (Monthly/Quarterly/Annual) in workbook 07.</t>
        </is>
      </c>
      <c r="D18" s="9" t="inlineStr"/>
      <c r="E18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Stockroom Strategy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Foundations Pack 01 Stockrooms live in production</t>
        </is>
      </c>
      <c r="C5" s="8" t="inlineStr">
        <is>
          <t>Complete</t>
        </is>
      </c>
      <c r="D5" s="8" t="inlineStr">
        <is>
          <t>Joint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alm_stockroom extensions agreed</t>
        </is>
      </c>
      <c r="C6" s="9" t="inlineStr">
        <is>
          <t>In Progress</t>
        </is>
      </c>
      <c r="D6" s="9" t="inlineStr">
        <is>
          <t>ECS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Stockroom Lead has assigned owners for every new stockroom</t>
        </is>
      </c>
      <c r="C7" s="8" t="inlineStr">
        <is>
          <t>Not Started</t>
        </is>
      </c>
      <c r="D7" s="8" t="inlineStr">
        <is>
          <t>Customer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Disposal vendor consolidation decision</t>
        </is>
      </c>
      <c r="C8" s="9" t="inlineStr">
        <is>
          <t>Not Started</t>
        </is>
      </c>
      <c r="D8" s="9" t="inlineStr">
        <is>
          <t>Customer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Repair vendor list for u_repair_vendor field</t>
        </is>
      </c>
      <c r="C9" s="8" t="inlineStr">
        <is>
          <t>Not Started</t>
        </is>
      </c>
      <c r="D9" s="8" t="inlineStr">
        <is>
          <t>Customer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Field-operations vehicle inventory (if applicable)</t>
        </is>
      </c>
      <c r="C10" s="9" t="inlineStr">
        <is>
          <t>Not Started</t>
        </is>
      </c>
      <c r="D10" s="9" t="inlineStr">
        <is>
          <t>Customer</t>
        </is>
      </c>
      <c r="E10" s="9" t="inlineStr"/>
      <c r="F10" s="9" t="inlineStr"/>
    </row>
    <row r="11">
      <c r="A11" s="8" t="inlineStr">
        <is>
          <t>7</t>
        </is>
      </c>
      <c r="B11" s="8" t="inlineStr">
        <is>
          <t>OOTB Stock Rule plugin activated</t>
        </is>
      </c>
      <c r="C11" s="8" t="inlineStr">
        <is>
          <t>Not Started</t>
        </is>
      </c>
      <c r="D11" s="8" t="inlineStr">
        <is>
          <t>ECS</t>
        </is>
      </c>
      <c r="E11" s="8" t="inlineStr"/>
      <c r="F11" s="8" t="inlineStr"/>
    </row>
    <row r="12">
      <c r="A12" s="9" t="inlineStr">
        <is>
          <t>8</t>
        </is>
      </c>
      <c r="B12" s="9" t="inlineStr">
        <is>
          <t>Cost center mapping confirmed (from Foundation Data Pack 03)</t>
        </is>
      </c>
      <c r="C12" s="9" t="inlineStr">
        <is>
          <t>In Progress</t>
        </is>
      </c>
      <c r="D12" s="9" t="inlineStr">
        <is>
          <t>Customer</t>
        </is>
      </c>
      <c r="E12" s="9" t="inlineStr"/>
      <c r="F12" s="9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Stockroom Strategy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Stockroom Inventory (Realization)</t>
        </is>
      </c>
    </row>
    <row r="6" ht="22" customHeight="1">
      <c r="A6" s="10" t="inlineStr">
        <is>
          <t>Total stockrooms after Realization</t>
        </is>
      </c>
      <c r="B6" s="11" t="inlineStr">
        <is>
          <t>~10</t>
        </is>
      </c>
      <c r="C6" s="12" t="inlineStr">
        <is>
          <t>Baseline + 5 added</t>
        </is>
      </c>
    </row>
    <row r="7" ht="22" customHeight="1">
      <c r="A7" s="10" t="inlineStr">
        <is>
          <t>Receiving stockrooms</t>
        </is>
      </c>
      <c r="B7" s="11" t="inlineStr">
        <is>
          <t>3 (HQ-Receiving, EastHub-Receiving, WestHub-Receiving)</t>
        </is>
      </c>
      <c r="C7" s="12" t="inlineStr"/>
    </row>
    <row r="8" ht="22" customHeight="1">
      <c r="A8" s="10" t="inlineStr">
        <is>
          <t>In-Transit stockrooms</t>
        </is>
      </c>
      <c r="B8" s="11" t="inlineStr">
        <is>
          <t>FieldOps-Truck-East, FieldOps-Truck-West</t>
        </is>
      </c>
      <c r="C8" s="12" t="inlineStr"/>
    </row>
    <row r="9" ht="22" customHeight="1">
      <c r="A9" s="10" t="inlineStr">
        <is>
          <t>Pending Repair stockroom</t>
        </is>
      </c>
      <c r="B9" s="11" t="inlineStr">
        <is>
          <t>HQ-Pending-Repair</t>
        </is>
      </c>
      <c r="C9" s="12" t="inlineStr">
        <is>
          <t>u_repair_vendor list</t>
        </is>
      </c>
    </row>
    <row r="10" ht="22" customHeight="1">
      <c r="A10" s="10" t="inlineStr">
        <is>
          <t>Pending Disposal stockroom</t>
        </is>
      </c>
      <c r="B10" s="11" t="inlineStr">
        <is>
          <t>HQ-Pending-Disposal</t>
        </is>
      </c>
      <c r="C10" s="12" t="inlineStr">
        <is>
          <t>Single corporate</t>
        </is>
      </c>
    </row>
    <row r="11">
      <c r="A11" s="5" t="inlineStr">
        <is>
          <t>2. Stock Rules (alm_stock_rule)</t>
        </is>
      </c>
    </row>
    <row r="12" ht="22" customHeight="1">
      <c r="A12" s="10" t="inlineStr">
        <is>
          <t>Consumables — reorder threshold</t>
        </is>
      </c>
      <c r="B12" s="11" t="inlineStr">
        <is>
          <t>Min 20%, target 60% of capacity</t>
        </is>
      </c>
      <c r="C12" s="12" t="inlineStr">
        <is>
          <t>OOTB</t>
        </is>
      </c>
    </row>
    <row r="13" ht="22" customHeight="1">
      <c r="A13" s="10" t="inlineStr">
        <is>
          <t>Hardware — reorder threshold</t>
        </is>
      </c>
      <c r="B13" s="12" t="inlineStr">
        <is>
          <t>Disabled at MVP</t>
        </is>
      </c>
      <c r="C13" s="12" t="inlineStr">
        <is>
          <t>Re-evaluate after first sprint of consumable rules</t>
        </is>
      </c>
    </row>
    <row r="14">
      <c r="A14" s="5" t="inlineStr">
        <is>
          <t>3. Transfer Workflow</t>
        </is>
      </c>
    </row>
    <row r="15" ht="22" customHeight="1">
      <c r="A15" s="10" t="inlineStr">
        <is>
          <t>Transfer event</t>
        </is>
      </c>
      <c r="B15" s="12" t="inlineStr">
        <is>
          <t>Defined in workbook 04 IMAC Workflows</t>
        </is>
      </c>
      <c r="C15" s="12" t="inlineStr"/>
    </row>
    <row r="16" ht="22" customHeight="1">
      <c r="A16" s="10" t="inlineStr">
        <is>
          <t>Transfer approval</t>
        </is>
      </c>
      <c r="B16" s="12" t="inlineStr">
        <is>
          <t>Stockroom-source owner approval</t>
        </is>
      </c>
      <c r="C16" s="12" t="inlineStr">
        <is>
          <t>sysapproval_approver</t>
        </is>
      </c>
    </row>
    <row r="17">
      <c r="A17" s="5" t="inlineStr">
        <is>
          <t>4. RBAC</t>
        </is>
      </c>
    </row>
    <row r="18" ht="22" customHeight="1">
      <c r="A18" s="10" t="inlineStr">
        <is>
          <t>Stockroom owner</t>
        </is>
      </c>
      <c r="B18" s="12" t="inlineStr">
        <is>
          <t>sys_user reference</t>
        </is>
      </c>
      <c r="C18" s="12" t="inlineStr">
        <is>
          <t>OOTB</t>
        </is>
      </c>
    </row>
    <row r="19" ht="22" customHeight="1">
      <c r="A19" s="10" t="inlineStr">
        <is>
          <t>Asset Management group ACL</t>
        </is>
      </c>
      <c r="B19" s="12" t="inlineStr">
        <is>
          <t>Full CRUD on alm_stockroom + alm_hardware</t>
        </is>
      </c>
      <c r="C19" s="12" t="inlineStr"/>
    </row>
    <row r="20" ht="22" customHeight="1">
      <c r="A20" s="10" t="inlineStr">
        <is>
          <t>Service Desk ACL</t>
        </is>
      </c>
      <c r="B20" s="12" t="inlineStr">
        <is>
          <t>Read + Receive + Assign + Return</t>
        </is>
      </c>
      <c r="C20" s="12" t="inlineStr"/>
    </row>
    <row r="21" ht="22" customHeight="1">
      <c r="A21" s="10" t="inlineStr">
        <is>
          <t>Field-truck owner</t>
        </is>
      </c>
      <c r="B21" s="12" t="inlineStr">
        <is>
          <t>Field tech sys_user</t>
        </is>
      </c>
      <c r="C21" s="12" t="inlineStr">
        <is>
          <t>Restricted to their assigned truck</t>
        </is>
      </c>
    </row>
  </sheetData>
  <mergeCells count="6">
    <mergeCell ref="A11:C11"/>
    <mergeCell ref="A1:C1"/>
    <mergeCell ref="A5:C5"/>
    <mergeCell ref="A14:C14"/>
    <mergeCell ref="A17:C17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Stockroom Strategy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Stockroom strategy workshop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Disposal vendor consolidation</t>
        </is>
      </c>
      <c r="B6" s="9" t="inlineStr">
        <is>
          <t>C</t>
        </is>
      </c>
      <c r="C6" s="9" t="inlineStr">
        <is>
          <t>R</t>
        </is>
      </c>
      <c r="D6" s="9" t="inlineStr">
        <is>
          <t>Customer's Procurement.</t>
        </is>
      </c>
    </row>
    <row r="7">
      <c r="A7" s="8" t="inlineStr">
        <is>
          <t>Repair vendor list curation</t>
        </is>
      </c>
      <c r="B7" s="8" t="inlineStr">
        <is>
          <t>I</t>
        </is>
      </c>
      <c r="C7" s="8" t="inlineStr">
        <is>
          <t>R</t>
        </is>
      </c>
      <c r="D7" s="8" t="inlineStr">
        <is>
          <t>Customer's IT Operations.</t>
        </is>
      </c>
    </row>
    <row r="8">
      <c r="A8" s="9" t="inlineStr">
        <is>
          <t>Stock Rule configuration</t>
        </is>
      </c>
      <c r="B8" s="9" t="inlineStr">
        <is>
          <t>R</t>
        </is>
      </c>
      <c r="C8" s="9" t="inlineStr">
        <is>
          <t>C</t>
        </is>
      </c>
      <c r="D8" s="9" t="inlineStr">
        <is>
          <t>ECS configures.</t>
        </is>
      </c>
    </row>
    <row r="9">
      <c r="A9" s="8" t="inlineStr">
        <is>
          <t>Capacity decisions</t>
        </is>
      </c>
      <c r="B9" s="8" t="inlineStr">
        <is>
          <t>C</t>
        </is>
      </c>
      <c r="C9" s="8" t="inlineStr">
        <is>
          <t>R</t>
        </is>
      </c>
      <c r="D9" s="8" t="inlineStr">
        <is>
          <t>Customer's Stockroom Lead.</t>
        </is>
      </c>
    </row>
    <row r="10">
      <c r="A10" s="9" t="inlineStr">
        <is>
          <t>Field-operations stockroom design</t>
        </is>
      </c>
      <c r="B10" s="9" t="inlineStr">
        <is>
          <t>C</t>
        </is>
      </c>
      <c r="C10" s="9" t="inlineStr">
        <is>
          <t>R</t>
        </is>
      </c>
      <c r="D10" s="9" t="inlineStr">
        <is>
          <t>Customer's Field Ops Manager.</t>
        </is>
      </c>
    </row>
    <row r="11">
      <c r="A11" s="8" t="inlineStr">
        <is>
          <t>alm_stockroom configuration</t>
        </is>
      </c>
      <c r="B11" s="8" t="inlineStr">
        <is>
          <t>R</t>
        </is>
      </c>
      <c r="C11" s="8" t="inlineStr">
        <is>
          <t>I</t>
        </is>
      </c>
      <c r="D11" s="8" t="inlineStr">
        <is>
          <t>ECS configures.</t>
        </is>
      </c>
    </row>
    <row r="12">
      <c r="A12" s="9" t="inlineStr">
        <is>
          <t>UAT — multi-stockroom transfers</t>
        </is>
      </c>
      <c r="B12" s="9" t="inlineStr">
        <is>
          <t>C</t>
        </is>
      </c>
      <c r="C12" s="9" t="inlineStr">
        <is>
          <t>R</t>
        </is>
      </c>
      <c r="D12" s="9" t="inlineStr">
        <is>
          <t>Customer testers.</t>
        </is>
      </c>
    </row>
    <row r="13">
      <c r="A13" s="8" t="inlineStr">
        <is>
          <t>Stockroom owner training</t>
        </is>
      </c>
      <c r="B13" s="8" t="inlineStr">
        <is>
          <t>R</t>
        </is>
      </c>
      <c r="C13" s="8" t="inlineStr">
        <is>
          <t>C</t>
        </is>
      </c>
      <c r="D13" s="8" t="inlineStr">
        <is>
          <t>ECS trains; Customer's owners attend.</t>
        </is>
      </c>
    </row>
    <row r="14">
      <c r="A14" s="9" t="inlineStr">
        <is>
          <t>Production cutover</t>
        </is>
      </c>
      <c r="B14" s="9" t="inlineStr">
        <is>
          <t>R</t>
        </is>
      </c>
      <c r="C14" s="9" t="inlineStr">
        <is>
          <t>A</t>
        </is>
      </c>
      <c r="D14" s="9" t="inlineStr">
        <is>
          <t>ECS executes; Customer signs off.</t>
        </is>
      </c>
    </row>
    <row r="15">
      <c r="A15" s="8" t="inlineStr">
        <is>
          <t>Post-go-live stockroom additions</t>
        </is>
      </c>
      <c r="B15" s="8" t="inlineStr">
        <is>
          <t>C</t>
        </is>
      </c>
      <c r="C15" s="8" t="inlineStr">
        <is>
          <t>R</t>
        </is>
      </c>
      <c r="D15" s="8" t="inlineStr">
        <is>
          <t>Customer's HAM Process Owner submits change.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Stockroom Strategy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Stockroom Strategy Foundations</t>
        </is>
      </c>
    </row>
    <row r="5" ht="56" customHeight="1">
      <c r="A5" s="4" t="inlineStr">
        <is>
          <t>Realization extends Foundations alm_stockroom with type-specific behaviors. In-Transit stockrooms participate in Transfer events; Repair stockrooms have u_repair_vendor; Pending Disposal feeds the disposal pipeline (workbook 06). Stock Rules (alm_stock_rule) drive consumable reorder. Asset Management Workspace shows the stockroom network on a map.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Confirm Foundations Pack 01 stockrooms are live and stable in production.</t>
        </is>
      </c>
    </row>
    <row r="8" ht="28" customHeight="1">
      <c r="A8" s="4" t="inlineStr">
        <is>
          <t xml:space="preserve">  •  Add new stockrooms via this workbook's Data tab; ECS validates owner references and types.</t>
        </is>
      </c>
    </row>
    <row r="9" ht="22" customHeight="1">
      <c r="A9" s="4" t="inlineStr">
        <is>
          <t xml:space="preserve">  •  Activate Stock Rule plugin if not already on; configure rules for consumables only.</t>
        </is>
      </c>
    </row>
    <row r="10" ht="22" customHeight="1">
      <c r="A10" s="4" t="inlineStr">
        <is>
          <t xml:space="preserve">  •  Build the Transfer flow definition (referenced from workbook 04).</t>
        </is>
      </c>
    </row>
    <row r="11" ht="22" customHeight="1">
      <c r="A11" s="4" t="inlineStr">
        <is>
          <t xml:space="preserve">  •  Configure UI Policy: Pending Disposal stockroom blocks any non-Retired install_status.</t>
        </is>
      </c>
    </row>
    <row r="12" ht="22" customHeight="1">
      <c r="A12" s="4" t="inlineStr">
        <is>
          <t xml:space="preserve">  •  Configure UI Policy: In-Transit stockroom requires u_in_transit_eta date.</t>
        </is>
      </c>
    </row>
    <row r="13" ht="22" customHeight="1">
      <c r="A13" s="4" t="inlineStr">
        <is>
          <t xml:space="preserve">  •  Add u_repair_vendor field to alm_stockroom (choice list) for Repair-type stockrooms.</t>
        </is>
      </c>
    </row>
    <row r="14" ht="22" customHeight="1">
      <c r="A14" s="4" t="inlineStr">
        <is>
          <t xml:space="preserve">  •  Test transfer flow: HQ-Receiving → FieldOps-Truck-East with approval at source owner.</t>
        </is>
      </c>
    </row>
    <row r="15" ht="22" customHeight="1">
      <c r="A15" s="4" t="inlineStr">
        <is>
          <t xml:space="preserve">  •  Validate Asset Management Workspace map view shows full stockroom network.</t>
        </is>
      </c>
    </row>
    <row r="16" ht="22" customHeight="1">
      <c r="A16" s="5" t="inlineStr">
        <is>
          <t>Common Pitfalls to Avoid</t>
        </is>
      </c>
    </row>
    <row r="17" ht="28" customHeight="1">
      <c r="A17" s="4" t="inlineStr">
        <is>
          <t xml:space="preserve">  •  Adding stockrooms 'because we have a closet there' — closets are not stockrooms; locations are.</t>
        </is>
      </c>
    </row>
    <row r="18" ht="22" customHeight="1">
      <c r="A18" s="4" t="inlineStr">
        <is>
          <t xml:space="preserve">  •  Per-shipment-lane In-Transit stockrooms — operational noise without value.</t>
        </is>
      </c>
    </row>
    <row r="19" ht="22" customHeight="1">
      <c r="A19" s="4" t="inlineStr">
        <is>
          <t xml:space="preserve">  •  Per-vendor Repair stockrooms — vendor goes on u_repair_vendor field, not stockroom.</t>
        </is>
      </c>
    </row>
    <row r="20" ht="22" customHeight="1">
      <c r="A20" s="4" t="inlineStr">
        <is>
          <t xml:space="preserve">  •  Capacity tracking on every stockroom — only hub stockrooms benefit.</t>
        </is>
      </c>
    </row>
    <row r="21" ht="22" customHeight="1">
      <c r="A21" s="4" t="inlineStr">
        <is>
          <t xml:space="preserve">  •  Custom parent/child hierarchy on alm_stockroom — duplicates cmn_location.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Stockroom Strategy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"We need a stockroom for every conference room and IDF closet."</t>
        </is>
      </c>
      <c r="B5" s="8" t="inlineStr">
        <is>
          <t>Hub model: 3–5 receiving stockrooms + In-Transit + Pending Disposal + Pending Repair = 8–10 total.</t>
        </is>
      </c>
      <c r="C5" s="8" t="inlineStr">
        <is>
          <t>Closet stockrooms have no named owner, no audit cadence, and no operational receive process. They become phantom inventory within 90 days.</t>
        </is>
      </c>
      <c r="D5" s="8" t="inlineStr">
        <is>
          <t>"For each closet you list, name the owner who'll run the monthly reconciliation. If you can't, it's not a stockroom — it's a location."</t>
        </is>
      </c>
      <c r="E5" s="8" t="inlineStr">
        <is>
          <t>Genuinely federated multi-site facilities with separate physical security domains (data centers, federal facilities).</t>
        </is>
      </c>
    </row>
    <row r="6">
      <c r="A6" s="9" t="inlineStr">
        <is>
          <t>"Per-vendor repair stockroom so we can track which vendor has which device."</t>
        </is>
      </c>
      <c r="B6" s="9" t="inlineStr">
        <is>
          <t>Single Pending Repair stockroom + u_repair_vendor field on alm_stockroom.</t>
        </is>
      </c>
      <c r="C6" s="9" t="inlineStr">
        <is>
          <t>Per-vendor stockrooms create 5–8 stockrooms with no operational difference. The vendor information belongs on the asset, not on a stockroom.</t>
        </is>
      </c>
      <c r="D6" s="9" t="inlineStr">
        <is>
          <t>"u_repair_vendor on the asset gives you the same vendor visibility without 8 extra stockrooms to maintain. Repair process is the same regardless of vendor."</t>
        </is>
      </c>
      <c r="E6" s="9" t="inlineStr">
        <is>
          <t>Vendors with separate physical receive locations and distinct chain-of-custody paperwork.</t>
        </is>
      </c>
    </row>
    <row r="7">
      <c r="A7" s="8" t="inlineStr">
        <is>
          <t>"Hierarchy on alm_stockroom — Region → Site → Stockroom."</t>
        </is>
      </c>
      <c r="B7" s="8" t="inlineStr">
        <is>
          <t>Use cmn_location for hierarchy. Stockroom references location.</t>
        </is>
      </c>
      <c r="C7" s="8" t="inlineStr">
        <is>
          <t>cmn_location already supports parent/child hierarchy. Duplicating it on alm_stockroom creates two sources of truth.</t>
        </is>
      </c>
      <c r="D7" s="8" t="inlineStr">
        <is>
          <t>"cmn_location's hierarchy is what your reports already use. Adding parent/child to alm_stockroom doubles the data; we'll just build reports off cmn_location."</t>
        </is>
      </c>
      <c r="E7" s="8" t="inlineStr">
        <is>
          <t>Federated governance with separate stockroom approval chains per region (rare).</t>
        </is>
      </c>
    </row>
    <row r="8">
      <c r="A8" s="9" t="inlineStr">
        <is>
          <t>"Shared stockroom across multiple cost centers — split the cost center on the stockroom."</t>
        </is>
      </c>
      <c r="B8" s="9" t="inlineStr">
        <is>
          <t>Stockroom belongs to one cost center. Multi-cost-center transactions split at the asset event level (Receive, Issue, Retire).</t>
        </is>
      </c>
      <c r="C8" s="9" t="inlineStr">
        <is>
          <t>Multi-cost-center stockroom creates accounting ambiguity. Asset-level transactions provide the audit trail Finance needs.</t>
        </is>
      </c>
      <c r="D8" s="9" t="inlineStr">
        <is>
          <t>"Cost center splits go on the asset events, not the stockroom. That's where Finance can verify them. Stockroom owns one cost center."</t>
        </is>
      </c>
      <c r="E8" s="9" t="inlineStr">
        <is>
          <t>Joint-venture stockrooms with formal cost-allocation rules baked into the JV agreement.</t>
        </is>
      </c>
    </row>
    <row r="9">
      <c r="A9" s="8" t="inlineStr">
        <is>
          <t>"Stock Rules on every hardware class to auto-trigger replenishment POs."</t>
        </is>
      </c>
      <c r="B9" s="8" t="inlineStr">
        <is>
          <t>Stock Rules on consumables only at Realization. Hardware Stock Rules deferred until refresh signals are clean.</t>
        </is>
      </c>
      <c r="C9" s="8" t="inlineStr">
        <is>
          <t>Hardware Stock Rules without warranty + utilization signals trigger replenishment of devices nobody needs. Consumables are the right starting point.</t>
        </is>
      </c>
      <c r="D9" s="8" t="inlineStr">
        <is>
          <t>"Hardware refresh is driven by warranty, age, and utilization — not stockroom levels. Get Refresh Planning live first; Stock Rules on hardware after that."</t>
        </is>
      </c>
      <c r="E9" s="8" t="inlineStr">
        <is>
          <t>Spare-parts stockrooms (e.g., dispatch fleet) where reorder lag = downtime.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Stockroom Strategy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3" t="inlineStr">
        <is>
          <t>alm_stockroom (extended) and alm_stock_rule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4" t="inlineStr">
        <is>
          <t>stockroom_name</t>
        </is>
      </c>
      <c r="B8" s="14" t="inlineStr">
        <is>
          <t>name</t>
        </is>
      </c>
      <c r="C8" s="15" t="inlineStr"/>
    </row>
    <row r="9">
      <c r="A9" s="14" t="inlineStr">
        <is>
          <t>description</t>
        </is>
      </c>
      <c r="B9" s="14" t="inlineStr">
        <is>
          <t>description</t>
        </is>
      </c>
      <c r="C9" s="15" t="inlineStr"/>
    </row>
    <row r="10">
      <c r="A10" s="14" t="inlineStr">
        <is>
          <t>location_name</t>
        </is>
      </c>
      <c r="B10" s="14" t="inlineStr">
        <is>
          <t>location</t>
        </is>
      </c>
      <c r="C10" s="15" t="inlineStr">
        <is>
          <t>Reference cmn_location.</t>
        </is>
      </c>
    </row>
    <row r="11">
      <c r="A11" s="14" t="inlineStr">
        <is>
          <t>type</t>
        </is>
      </c>
      <c r="B11" s="14" t="inlineStr">
        <is>
          <t>u_stockroom_type</t>
        </is>
      </c>
      <c r="C11" s="15" t="inlineStr">
        <is>
          <t>Stockroom/In-Transit/Pending Disposal/Repair (existing).</t>
        </is>
      </c>
    </row>
    <row r="12">
      <c r="A12" s="14" t="inlineStr">
        <is>
          <t>owner_user_id</t>
        </is>
      </c>
      <c r="B12" s="14" t="inlineStr">
        <is>
          <t>u_owner</t>
        </is>
      </c>
      <c r="C12" s="15" t="inlineStr"/>
    </row>
    <row r="13">
      <c r="A13" s="14" t="inlineStr">
        <is>
          <t>repair_vendor</t>
        </is>
      </c>
      <c r="B13" s="14" t="inlineStr">
        <is>
          <t>u_repair_vendor</t>
        </is>
      </c>
      <c r="C13" s="15" t="inlineStr">
        <is>
          <t>Choice list, only for Repair type.</t>
        </is>
      </c>
    </row>
    <row r="14">
      <c r="A14" s="14" t="inlineStr">
        <is>
          <t>capacity</t>
        </is>
      </c>
      <c r="B14" s="14" t="inlineStr">
        <is>
          <t>u_capacity</t>
        </is>
      </c>
      <c r="C14" s="15" t="inlineStr">
        <is>
          <t>Number; only for hub stockrooms.</t>
        </is>
      </c>
    </row>
    <row r="15">
      <c r="A15" s="14" t="inlineStr">
        <is>
          <t>cost_center</t>
        </is>
      </c>
      <c r="B15" s="14" t="inlineStr">
        <is>
          <t>cost_center</t>
        </is>
      </c>
      <c r="C15" s="15" t="inlineStr">
        <is>
          <t>Reference cmn_cost_center.</t>
        </is>
      </c>
    </row>
    <row r="16">
      <c r="A16" s="14" t="inlineStr">
        <is>
          <t>audit_frequency</t>
        </is>
      </c>
      <c r="B16" s="14" t="inlineStr">
        <is>
          <t>u_audit_frequency</t>
        </is>
      </c>
      <c r="C16" s="15" t="inlineStr">
        <is>
          <t>Monthly/Quarterly/Annual.</t>
        </is>
      </c>
    </row>
    <row r="18">
      <c r="A18" s="5" t="inlineStr">
        <is>
          <t>Validation &amp; import notes</t>
        </is>
      </c>
    </row>
    <row r="19" ht="28" customHeight="1">
      <c r="A19" s="4" t="inlineStr">
        <is>
          <t>•  Stock Rules built separately via alm_stock_rule, scoped to consumables.</t>
        </is>
      </c>
    </row>
    <row r="20" ht="28" customHeight="1">
      <c r="A20" s="4" t="inlineStr">
        <is>
          <t>•  UI Policy enforces Pending Disposal accepts only Retired-state assets.</t>
        </is>
      </c>
    </row>
    <row r="21" ht="28" customHeight="1">
      <c r="A21" s="4" t="inlineStr">
        <is>
          <t>•  Transfer event flow defined in workbook 04 IMAC Workflows.</t>
        </is>
      </c>
    </row>
    <row r="22" ht="28" customHeight="1">
      <c r="A22" s="4" t="inlineStr">
        <is>
          <t>•  Asset Management Workspace consumes stockroom data for map view.</t>
        </is>
      </c>
    </row>
  </sheetData>
  <mergeCells count="8">
    <mergeCell ref="A19:C19"/>
    <mergeCell ref="A1:C1"/>
    <mergeCell ref="A6:C6"/>
    <mergeCell ref="A22:C22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2026-05-09T03:16:02Z</dcterms:created>
  <dcterms:modified xmlns:dcterms="http://purl.org/dc/terms/" xmlns:xsi="http://www.w3.org/2001/XMLSchema-instance" xsi:type="dcterms:W3CDTF">2026-05-09T03:16:02Z</dcterms:modified>
</cp:coreProperties>
</file>