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FFFFFF"/>
      <sz val="10"/>
    </font>
    <font>
      <name val="Arial"/>
      <b val="1"/>
      <color rgb="000B1F3A"/>
      <sz val="10"/>
    </font>
    <font>
      <name val="Arial"/>
      <color rgb="001E293B"/>
      <sz val="10"/>
    </font>
    <font>
      <name val="Arial"/>
      <b val="1"/>
      <color rgb="000B1F3A"/>
      <sz val="11"/>
    </font>
    <font>
      <name val="Arial"/>
      <b val="1"/>
      <color rgb="00FFFFFF"/>
      <sz val="10"/>
    </font>
  </fonts>
  <fills count="5">
    <fill>
      <patternFill/>
    </fill>
    <fill>
      <patternFill patternType="gray125"/>
    </fill>
    <fill>
      <patternFill patternType="solid">
        <fgColor rgb="000B1F3A"/>
      </patternFill>
    </fill>
    <fill>
      <patternFill patternType="solid">
        <fgColor rgb="00ECFEFF"/>
      </patternFill>
    </fill>
    <fill>
      <patternFill patternType="solid">
        <f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pivotButton="0" quotePrefix="0" xfId="0"/>
    <xf numFmtId="0" fontId="3" fillId="0" borderId="0" pivotButton="0" quotePrefix="0" xfId="0"/>
    <xf numFmtId="0" fontId="6" fillId="2" borderId="1" applyAlignment="1" pivotButton="0" quotePrefix="0" xfId="0">
      <alignment horizontal="left" vertical="center" indent="1"/>
    </xf>
    <xf numFmtId="0" fontId="4" fillId="4" borderId="1" applyAlignment="1" pivotButton="0" quotePrefix="0" xfId="0">
      <alignment horizontal="left" vertical="top" wrapText="1" indent="1"/>
    </xf>
    <xf numFmtId="0" fontId="4" fillId="0" borderId="1" applyAlignment="1" pivotButton="0" quotePrefix="0" xfId="0">
      <alignment horizontal="left" vertical="top" wrapText="1" indent="1"/>
    </xf>
    <xf numFmtId="0" fontId="3" fillId="0" borderId="1" applyAlignment="1" pivotButton="0" quotePrefix="0" xfId="0">
      <alignment vertical="top" wrapText="1" indent="1"/>
    </xf>
    <xf numFmtId="0" fontId="4" fillId="0" borderId="1" applyAlignment="1" pivotButton="0" quotePrefix="0" xfId="0">
      <alignment vertical="top" wrapText="1" indent="1"/>
    </xf>
    <xf numFmtId="0" fontId="4" fillId="0" borderId="0" pivotButton="0" quotePrefix="0" xfId="0"/>
    <xf numFmtId="0" fontId="4" fillId="0"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4B8A6"/>
    <outlinePr summaryBelow="1" summaryRight="1"/>
    <pageSetUpPr/>
  </sheetPr>
  <dimension ref="A1:B25"/>
  <sheetViews>
    <sheetView workbookViewId="0">
      <selection activeCell="A1" sqref="A1"/>
    </sheetView>
  </sheetViews>
  <sheetFormatPr baseColWidth="8" defaultRowHeight="15"/>
  <cols>
    <col width="28" customWidth="1" min="1" max="1"/>
    <col width="90" customWidth="1" min="2" max="2"/>
  </cols>
  <sheetData>
    <row r="1" ht="28" customHeight="1">
      <c r="A1" s="1" t="inlineStr">
        <is>
          <t>06 — Disposal &amp; Retirement</t>
        </is>
      </c>
    </row>
    <row r="2" ht="18" customHeight="1">
      <c r="A2" s="2" t="inlineStr">
        <is>
          <t>HAM Realization Accelerator Pack · ECS Federal · ServiceNow Practice</t>
        </is>
      </c>
    </row>
    <row r="4" ht="38" customHeight="1">
      <c r="A4" s="3" t="inlineStr">
        <is>
          <t>Purpose</t>
        </is>
      </c>
      <c r="B4" s="4" t="inlineStr">
        <is>
          <t>Defines the disposal pipeline that moves assets from Pending Disposal to Disposed: vendor selection, certificate-of-destruction processing, environmental compliance (e-waste), financial write-off integration with Finance, and audit trail. Drives full configuration of disposal workflows, vendor certificate inbound email, and the Finance reconciliation report.</t>
        </is>
      </c>
    </row>
    <row r="6" ht="38" customHeight="1">
      <c r="A6" s="3" t="inlineStr">
        <is>
          <t>Who fills this out</t>
        </is>
      </c>
      <c r="B6" s="4" t="inlineStr">
        <is>
          <t>Customer-side: HAM Process Owner with Finance / Asset Accountant, Internal Audit, and EHS/Sustainability. ECS-side: Process Consultant for disposal pipeline design; Solution Architect for inbound email and Finance integration.</t>
        </is>
      </c>
    </row>
    <row r="8" ht="38" customHeight="1">
      <c r="A8" s="3" t="inlineStr">
        <is>
          <t>When it's due</t>
        </is>
      </c>
      <c r="B8" s="4" t="inlineStr">
        <is>
          <t>Process Decisions tab by end of Sprint 3, Week 2. Configuration finalized end of Sprint 4, Week 1. Depends on workbook 03 Lifecycle States and workbook 04 IMAC Workflows (Retire flow).</t>
        </is>
      </c>
    </row>
    <row r="10" ht="38" customHeight="1">
      <c r="A10" s="3" t="inlineStr">
        <is>
          <t>How long it takes</t>
        </is>
      </c>
      <c r="B10" s="4" t="inlineStr">
        <is>
          <t>Approximately 4–6 hours of decisions plus 2–3 hours of Finance reconciliation design.</t>
        </is>
      </c>
    </row>
    <row r="12" ht="38" customHeight="1">
      <c r="A12" s="3" t="inlineStr">
        <is>
          <t>Where the data comes from</t>
        </is>
      </c>
      <c r="B12" s="4" t="inlineStr">
        <is>
          <t>Existing disposal vendor contracts; certificate templates; Finance write-off process; environmental compliance policy; Internal Audit retention requirements.</t>
        </is>
      </c>
    </row>
    <row r="14" ht="38" customHeight="1">
      <c r="A14" s="3" t="inlineStr">
        <is>
          <t>How to use this workbook</t>
        </is>
      </c>
      <c r="B14" s="4" t="inlineStr">
        <is>
          <t>Disposal is the audit-grade end of the lifecycle. Decide certificate handling, Finance integration, and environmental compliance. Use Adoption vs Re-engineering tab to defend OOTB pipeline patterns.</t>
        </is>
      </c>
    </row>
    <row r="17">
      <c r="A17" s="5" t="inlineStr">
        <is>
          <t>Tabs in this workbook</t>
        </is>
      </c>
    </row>
    <row r="18" ht="28" customHeight="1">
      <c r="A18" s="6" t="inlineStr">
        <is>
          <t>Instructions</t>
        </is>
      </c>
      <c r="B18" s="4" t="inlineStr">
        <is>
          <t>How to use this workbook (this tab).</t>
        </is>
      </c>
    </row>
    <row r="19" ht="28" customHeight="1">
      <c r="A19" s="6" t="inlineStr">
        <is>
          <t>Process Decisions</t>
        </is>
      </c>
      <c r="B19" s="4" t="inlineStr">
        <is>
          <t>Key decisions to make collectively. ECS recommendation pre-filled; Customer fills Decision column in workshop.</t>
        </is>
      </c>
    </row>
    <row r="20" ht="28" customHeight="1">
      <c r="A20" s="6" t="inlineStr">
        <is>
          <t>Dependencies</t>
        </is>
      </c>
      <c r="B20" s="4" t="inlineStr">
        <is>
          <t>Other Packs and source data that must be in place before this workbook can be imported.</t>
        </is>
      </c>
    </row>
    <row r="21" ht="28" customHeight="1">
      <c r="A21" s="6" t="inlineStr">
        <is>
          <t>Configuration Data</t>
        </is>
      </c>
      <c r="B21" s="4" t="inlineStr">
        <is>
          <t>Final OOTB-aligned configuration parameters used by ECS to configure ServiceNow.</t>
        </is>
      </c>
    </row>
    <row r="22" ht="28" customHeight="1">
      <c r="A22" s="6" t="inlineStr">
        <is>
          <t>R&amp;R</t>
        </is>
      </c>
      <c r="B22" s="4" t="inlineStr">
        <is>
          <t>RACI matrix — ECS vs Customer ownership for each activity.</t>
        </is>
      </c>
    </row>
    <row r="23" ht="28" customHeight="1">
      <c r="A23" s="6" t="inlineStr">
        <is>
          <t>Consultant Guide</t>
        </is>
      </c>
      <c r="B23" s="4" t="inlineStr">
        <is>
          <t>Internal reference for the ECS Solution Architect / Process Consultant.</t>
        </is>
      </c>
    </row>
    <row r="24" ht="28" customHeight="1">
      <c r="A24" s="6" t="inlineStr">
        <is>
          <t>Adoption vs Re-engineering</t>
        </is>
      </c>
      <c r="B24" s="4" t="inlineStr">
        <is>
          <t>Pushback scenarios when the customer asks for legacy patterns; OOTB defense language.</t>
        </is>
      </c>
    </row>
    <row r="25" ht="28" customHeight="1">
      <c r="A25" s="6" t="inlineStr">
        <is>
          <t>ServiceNow Mapping</t>
        </is>
      </c>
      <c r="B25" s="4" t="inlineStr">
        <is>
          <t>Internal reference — target tables and OOTB features used.</t>
        </is>
      </c>
    </row>
  </sheetData>
  <mergeCells count="3">
    <mergeCell ref="A2:B2"/>
    <mergeCell ref="A1:B1"/>
    <mergeCell ref="A17:B17"/>
  </mergeCells>
  <pageMargins left="0.75" right="0.75" top="1" bottom="1" header="0.5" footer="0.5"/>
</worksheet>
</file>

<file path=xl/worksheets/sheet2.xml><?xml version="1.0" encoding="utf-8"?>
<worksheet xmlns="http://schemas.openxmlformats.org/spreadsheetml/2006/main">
  <sheetPr>
    <tabColor rgb="000B1F3A"/>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35" customWidth="1" min="2" max="2"/>
    <col width="50" customWidth="1" min="3" max="3"/>
    <col width="22" customWidth="1" min="4" max="4"/>
    <col width="30" customWidth="1" min="5" max="5"/>
  </cols>
  <sheetData>
    <row r="1" ht="28" customHeight="1">
      <c r="A1" s="1" t="inlineStr">
        <is>
          <t>Disposal &amp; Retirement — Process Decisions</t>
        </is>
      </c>
    </row>
    <row r="2" ht="18" customHeight="1">
      <c r="A2" s="2" t="inlineStr">
        <is>
          <t>Decisions to make collectively. ECS recommendation pre-filled; Customer fills Decision column in workshop.</t>
        </is>
      </c>
    </row>
    <row r="4" ht="22" customHeight="1">
      <c r="A4" s="7" t="inlineStr">
        <is>
          <t>#</t>
        </is>
      </c>
      <c r="B4" s="7" t="inlineStr">
        <is>
          <t>Decision</t>
        </is>
      </c>
      <c r="C4" s="7" t="inlineStr">
        <is>
          <t>ECS Recommendation (OOTB)</t>
        </is>
      </c>
      <c r="D4" s="7" t="inlineStr">
        <is>
          <t>Customer Decision</t>
        </is>
      </c>
      <c r="E4" s="7" t="inlineStr">
        <is>
          <t>Rationale / Notes</t>
        </is>
      </c>
    </row>
    <row r="5">
      <c r="A5" s="8" t="inlineStr">
        <is>
          <t>1</t>
        </is>
      </c>
      <c r="B5" s="8" t="inlineStr">
        <is>
          <t>Disposal vendor model — single or multiple?</t>
        </is>
      </c>
      <c r="C5" s="8" t="inlineStr">
        <is>
          <t>Single primary + 1 backup. Simplifies certificate handling.</t>
        </is>
      </c>
      <c r="D5" s="8" t="inlineStr"/>
      <c r="E5" s="8" t="inlineStr"/>
    </row>
    <row r="6">
      <c r="A6" s="9" t="inlineStr">
        <is>
          <t>2</t>
        </is>
      </c>
      <c r="B6" s="9" t="inlineStr">
        <is>
          <t>Certificate of destruction — required?</t>
        </is>
      </c>
      <c r="C6" s="9" t="inlineStr">
        <is>
          <t>Yes for all retired assets. Audit-grade ITAM rule.</t>
        </is>
      </c>
      <c r="D6" s="9" t="inlineStr"/>
      <c r="E6" s="9" t="inlineStr"/>
    </row>
    <row r="7">
      <c r="A7" s="8" t="inlineStr">
        <is>
          <t>3</t>
        </is>
      </c>
      <c r="B7" s="8" t="inlineStr">
        <is>
          <t>Certificate ingestion — vendor portal API or inbound email?</t>
        </is>
      </c>
      <c r="C7" s="8" t="inlineStr">
        <is>
          <t>Inbound email at MVP (most vendors support PDF email). Portal API in steady state.</t>
        </is>
      </c>
      <c r="D7" s="8" t="inlineStr"/>
      <c r="E7" s="8" t="inlineStr"/>
    </row>
    <row r="8">
      <c r="A8" s="9" t="inlineStr">
        <is>
          <t>4</t>
        </is>
      </c>
      <c r="B8" s="9" t="inlineStr">
        <is>
          <t>Certificate-to-asset matching key?</t>
        </is>
      </c>
      <c r="C8" s="9" t="inlineStr">
        <is>
          <t>Asset tag + serial. Vendor encouraged to include both on certificate.</t>
        </is>
      </c>
      <c r="D8" s="9" t="inlineStr"/>
      <c r="E8" s="9" t="inlineStr"/>
    </row>
    <row r="9">
      <c r="A9" s="8" t="inlineStr">
        <is>
          <t>5</t>
        </is>
      </c>
      <c r="B9" s="8" t="inlineStr">
        <is>
          <t>Environmental compliance — track e-waste category?</t>
        </is>
      </c>
      <c r="C9" s="8" t="inlineStr">
        <is>
          <t>Yes via u_ewaste_category (Battery, CRT, Hazardous Material, Standard).</t>
        </is>
      </c>
      <c r="D9" s="8" t="inlineStr"/>
      <c r="E9" s="8" t="inlineStr"/>
    </row>
    <row r="10">
      <c r="A10" s="9" t="inlineStr">
        <is>
          <t>6</t>
        </is>
      </c>
      <c r="B10" s="9" t="inlineStr">
        <is>
          <t>Hazardous material handling separate flow?</t>
        </is>
      </c>
      <c r="C10" s="9" t="inlineStr">
        <is>
          <t>Yes. State Pending Disposal with u_hazmat=Y triggers separate vendor and longer SLA.</t>
        </is>
      </c>
      <c r="D10" s="9" t="inlineStr"/>
      <c r="E10" s="9" t="inlineStr"/>
    </row>
    <row r="11">
      <c r="A11" s="8" t="inlineStr">
        <is>
          <t>7</t>
        </is>
      </c>
      <c r="B11" s="8" t="inlineStr">
        <is>
          <t>Finance write-off integration?</t>
        </is>
      </c>
      <c r="C11" s="8" t="inlineStr">
        <is>
          <t>Outbound feed to Finance ERP nightly: assets transitioned to Disposed today.</t>
        </is>
      </c>
      <c r="D11" s="8" t="inlineStr"/>
      <c r="E11" s="8" t="inlineStr"/>
    </row>
    <row r="12">
      <c r="A12" s="9" t="inlineStr">
        <is>
          <t>8</t>
        </is>
      </c>
      <c r="B12" s="9" t="inlineStr">
        <is>
          <t>Write-off basis — book value or zero?</t>
        </is>
      </c>
      <c r="C12" s="9" t="inlineStr">
        <is>
          <t>Book value at time of disposal (calculated from acquired + warranty + standard_cost depreciation curve).</t>
        </is>
      </c>
      <c r="D12" s="9" t="inlineStr"/>
      <c r="E12" s="9" t="inlineStr"/>
    </row>
    <row r="13">
      <c r="A13" s="8" t="inlineStr">
        <is>
          <t>9</t>
        </is>
      </c>
      <c r="B13" s="8" t="inlineStr">
        <is>
          <t>Disposal SLA?</t>
        </is>
      </c>
      <c r="C13" s="8" t="inlineStr">
        <is>
          <t>30 days from Pending Disposal to Disposed. SLA breach triggers escalation.</t>
        </is>
      </c>
      <c r="D13" s="8" t="inlineStr"/>
      <c r="E13" s="8" t="inlineStr"/>
    </row>
    <row r="14">
      <c r="A14" s="9" t="inlineStr">
        <is>
          <t>10</t>
        </is>
      </c>
      <c r="B14" s="9" t="inlineStr">
        <is>
          <t>Asset data wipe verification — required at disposal?</t>
        </is>
      </c>
      <c r="C14" s="9" t="inlineStr">
        <is>
          <t>Yes. u_wipe_verified=Y mandatory before state change to Disposed.</t>
        </is>
      </c>
      <c r="D14" s="9" t="inlineStr"/>
      <c r="E14" s="9" t="inlineStr"/>
    </row>
    <row r="15">
      <c r="A15" s="8" t="inlineStr">
        <is>
          <t>11</t>
        </is>
      </c>
      <c r="B15" s="8" t="inlineStr">
        <is>
          <t>Batch-disposal events?</t>
        </is>
      </c>
      <c r="C15" s="8" t="inlineStr">
        <is>
          <t>Yes. Bulk-state-change to Pending Disposal with shared certificate ID.</t>
        </is>
      </c>
      <c r="D15" s="8" t="inlineStr"/>
      <c r="E15" s="8" t="inlineStr"/>
    </row>
    <row r="16">
      <c r="A16" s="9" t="inlineStr">
        <is>
          <t>12</t>
        </is>
      </c>
      <c r="B16" s="9" t="inlineStr">
        <is>
          <t>Reuse / refurbish / donate routes?</t>
        </is>
      </c>
      <c r="C16" s="9" t="inlineStr">
        <is>
          <t>Yes. State Pending Disposal with u_disposal_route field (Disposed, Reused, Donated, Refurbished). Each has audit requirements.</t>
        </is>
      </c>
      <c r="D16" s="9" t="inlineStr"/>
      <c r="E16" s="9" t="inlineStr"/>
    </row>
    <row r="17">
      <c r="A17" s="8" t="inlineStr">
        <is>
          <t>13</t>
        </is>
      </c>
      <c r="B17" s="8" t="inlineStr">
        <is>
          <t>Internal Audit visibility?</t>
        </is>
      </c>
      <c r="C17" s="8" t="inlineStr">
        <is>
          <t>Real-time read access to alm_hardware in Pending Disposal + Disposed states. Monthly report.</t>
        </is>
      </c>
      <c r="D17" s="8" t="inlineStr"/>
      <c r="E17" s="8" t="inlineStr"/>
    </row>
    <row r="18">
      <c r="A18" s="9" t="inlineStr">
        <is>
          <t>14</t>
        </is>
      </c>
      <c r="B18" s="9" t="inlineStr">
        <is>
          <t>Retention period for disposed records?</t>
        </is>
      </c>
      <c r="C18" s="9" t="inlineStr">
        <is>
          <t>Indefinite. Disposed records never deleted (audit-grade ITAM).</t>
        </is>
      </c>
      <c r="D18" s="9" t="inlineStr"/>
      <c r="E18" s="9" t="inlineStr"/>
    </row>
    <row r="19">
      <c r="A19" s="8" t="inlineStr">
        <is>
          <t>15</t>
        </is>
      </c>
      <c r="B19" s="8" t="inlineStr">
        <is>
          <t>Recovery / found-after-disposal?</t>
        </is>
      </c>
      <c r="C19" s="8" t="inlineStr">
        <is>
          <t>Re-receive as new alm_hardware with u_recovered_from reference. Disposed record stays terminal.</t>
        </is>
      </c>
      <c r="D19" s="8" t="inlineStr"/>
      <c r="E19" s="8"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0B1F3A"/>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14" customWidth="1" min="3" max="3"/>
    <col width="14" customWidth="1" min="4" max="4"/>
    <col width="14" customWidth="1" min="5" max="5"/>
    <col width="35" customWidth="1" min="6" max="6"/>
  </cols>
  <sheetData>
    <row r="1" ht="28" customHeight="1">
      <c r="A1" s="1" t="inlineStr">
        <is>
          <t>Disposal &amp; Retirement — Dependencies</t>
        </is>
      </c>
    </row>
    <row r="2" ht="18" customHeight="1">
      <c r="A2" s="2" t="inlineStr">
        <is>
          <t>Other Packs and source data that must be in place before this workbook can be imported.</t>
        </is>
      </c>
    </row>
    <row r="4" ht="22" customHeight="1">
      <c r="A4" s="7" t="inlineStr">
        <is>
          <t>#</t>
        </is>
      </c>
      <c r="B4" s="7" t="inlineStr">
        <is>
          <t>Dependency</t>
        </is>
      </c>
      <c r="C4" s="7" t="inlineStr">
        <is>
          <t>Status</t>
        </is>
      </c>
      <c r="D4" s="7" t="inlineStr">
        <is>
          <t>Owner</t>
        </is>
      </c>
      <c r="E4" s="7" t="inlineStr">
        <is>
          <t>Due</t>
        </is>
      </c>
      <c r="F4" s="7" t="inlineStr">
        <is>
          <t>Notes</t>
        </is>
      </c>
    </row>
    <row r="5">
      <c r="A5" s="8" t="inlineStr">
        <is>
          <t>1</t>
        </is>
      </c>
      <c r="B5" s="8" t="inlineStr">
        <is>
          <t>Workbook 03 Lifecycle States (Disposed terminal state)</t>
        </is>
      </c>
      <c r="C5" s="8" t="inlineStr">
        <is>
          <t>Not Started</t>
        </is>
      </c>
      <c r="D5" s="8" t="inlineStr">
        <is>
          <t>ECS</t>
        </is>
      </c>
      <c r="E5" s="8" t="inlineStr"/>
      <c r="F5" s="8" t="inlineStr"/>
    </row>
    <row r="6">
      <c r="A6" s="9" t="inlineStr">
        <is>
          <t>2</t>
        </is>
      </c>
      <c r="B6" s="9" t="inlineStr">
        <is>
          <t>Workbook 04 IMAC Workflows (Retire and Dispose flows)</t>
        </is>
      </c>
      <c r="C6" s="9" t="inlineStr">
        <is>
          <t>Not Started</t>
        </is>
      </c>
      <c r="D6" s="9" t="inlineStr">
        <is>
          <t>ECS</t>
        </is>
      </c>
      <c r="E6" s="9" t="inlineStr"/>
      <c r="F6" s="9" t="inlineStr"/>
    </row>
    <row r="7">
      <c r="A7" s="8" t="inlineStr">
        <is>
          <t>3</t>
        </is>
      </c>
      <c r="B7" s="8" t="inlineStr">
        <is>
          <t>Disposal vendor contracts (with certificate format)</t>
        </is>
      </c>
      <c r="C7" s="8" t="inlineStr">
        <is>
          <t>Not Started</t>
        </is>
      </c>
      <c r="D7" s="8" t="inlineStr">
        <is>
          <t>Customer</t>
        </is>
      </c>
      <c r="E7" s="8" t="inlineStr"/>
      <c r="F7" s="8" t="inlineStr"/>
    </row>
    <row r="8">
      <c r="A8" s="9" t="inlineStr">
        <is>
          <t>4</t>
        </is>
      </c>
      <c r="B8" s="9" t="inlineStr">
        <is>
          <t>Finance ERP outbound feed credentials</t>
        </is>
      </c>
      <c r="C8" s="9" t="inlineStr">
        <is>
          <t>Not Started</t>
        </is>
      </c>
      <c r="D8" s="9" t="inlineStr">
        <is>
          <t>Customer</t>
        </is>
      </c>
      <c r="E8" s="9" t="inlineStr"/>
      <c r="F8" s="9" t="inlineStr"/>
    </row>
    <row r="9">
      <c r="A9" s="8" t="inlineStr">
        <is>
          <t>5</t>
        </is>
      </c>
      <c r="B9" s="8" t="inlineStr">
        <is>
          <t>Internal Audit access requirements documented</t>
        </is>
      </c>
      <c r="C9" s="8" t="inlineStr">
        <is>
          <t>Not Started</t>
        </is>
      </c>
      <c r="D9" s="8" t="inlineStr">
        <is>
          <t>Customer</t>
        </is>
      </c>
      <c r="E9" s="8" t="inlineStr"/>
      <c r="F9" s="8" t="inlineStr"/>
    </row>
    <row r="10">
      <c r="A10" s="9" t="inlineStr">
        <is>
          <t>6</t>
        </is>
      </c>
      <c r="B10" s="9" t="inlineStr">
        <is>
          <t>EHS / sustainability policy on e-waste categories</t>
        </is>
      </c>
      <c r="C10" s="9" t="inlineStr">
        <is>
          <t>Not Started</t>
        </is>
      </c>
      <c r="D10" s="9" t="inlineStr">
        <is>
          <t>Customer</t>
        </is>
      </c>
      <c r="E10" s="9" t="inlineStr"/>
      <c r="F10" s="9" t="inlineStr"/>
    </row>
    <row r="11">
      <c r="A11" s="8" t="inlineStr">
        <is>
          <t>7</t>
        </is>
      </c>
      <c r="B11" s="8" t="inlineStr">
        <is>
          <t>Asset book value depreciation method</t>
        </is>
      </c>
      <c r="C11" s="8" t="inlineStr">
        <is>
          <t>Not Started</t>
        </is>
      </c>
      <c r="D11" s="8" t="inlineStr">
        <is>
          <t>Customer</t>
        </is>
      </c>
      <c r="E11" s="8" t="inlineStr"/>
      <c r="F11" s="8" t="inlineStr"/>
    </row>
    <row r="12">
      <c r="A12" s="9" t="inlineStr">
        <is>
          <t>8</t>
        </is>
      </c>
      <c r="B12" s="9" t="inlineStr">
        <is>
          <t>Inbound email rule for vendor certificate</t>
        </is>
      </c>
      <c r="C12" s="9" t="inlineStr">
        <is>
          <t>Not Started</t>
        </is>
      </c>
      <c r="D12" s="9" t="inlineStr">
        <is>
          <t>ECS</t>
        </is>
      </c>
      <c r="E12" s="9" t="inlineStr"/>
      <c r="F12" s="9" t="inlineStr"/>
    </row>
    <row r="13">
      <c r="A13" s="8" t="inlineStr">
        <is>
          <t>9</t>
        </is>
      </c>
      <c r="B13" s="8" t="inlineStr">
        <is>
          <t>Hazmat vendor (if separate from primary)</t>
        </is>
      </c>
      <c r="C13" s="8" t="inlineStr">
        <is>
          <t>Not Started</t>
        </is>
      </c>
      <c r="D13" s="8" t="inlineStr">
        <is>
          <t>Customer</t>
        </is>
      </c>
      <c r="E13" s="8" t="inlineStr"/>
      <c r="F13" s="8" t="inlineStr"/>
    </row>
  </sheetData>
  <mergeCells count="2">
    <mergeCell ref="A2:F2"/>
    <mergeCell ref="A1:F1"/>
  </mergeCells>
  <dataValidations count="2">
    <dataValidation sqref="C5:C200" showDropDown="0" showInputMessage="0" showErrorMessage="0" allowBlank="1" type="list">
      <formula1>"Not Started,In Progress,Complete,Blocked"</formula1>
    </dataValidation>
    <dataValidation sqref="D5:D200" showDropDown="0" showInputMessage="0" showErrorMessage="0" allowBlank="1" type="list">
      <formula1>"ECS,Customer,Joint"</formula1>
    </dataValidation>
  </dataValidations>
  <pageMargins left="0.75" right="0.75" top="1" bottom="1" header="0.5" footer="0.5"/>
</worksheet>
</file>

<file path=xl/worksheets/sheet4.xml><?xml version="1.0" encoding="utf-8"?>
<worksheet xmlns="http://schemas.openxmlformats.org/spreadsheetml/2006/main">
  <sheetPr>
    <tabColor rgb="000B1F3A"/>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42" customWidth="1" min="1" max="1"/>
    <col width="50" customWidth="1" min="2" max="2"/>
    <col width="38" customWidth="1" min="3" max="3"/>
  </cols>
  <sheetData>
    <row r="1" ht="28" customHeight="1">
      <c r="A1" s="1" t="inlineStr">
        <is>
          <t>Disposal &amp; Retirement — Configuration Data</t>
        </is>
      </c>
    </row>
    <row r="2" ht="18" customHeight="1">
      <c r="A2" s="2" t="inlineStr">
        <is>
          <t>Final OOTB-aligned configuration. Yellow-shaded values are example placeholders to confirm in workshop.</t>
        </is>
      </c>
    </row>
    <row r="4" ht="22" customHeight="1">
      <c r="A4" s="7" t="inlineStr">
        <is>
          <t>Field / Setting</t>
        </is>
      </c>
      <c r="B4" s="7" t="inlineStr">
        <is>
          <t>Value</t>
        </is>
      </c>
      <c r="C4" s="7" t="inlineStr">
        <is>
          <t>Notes</t>
        </is>
      </c>
    </row>
    <row r="5">
      <c r="A5" s="5" t="inlineStr">
        <is>
          <t>1. Disposal Pipeline States</t>
        </is>
      </c>
    </row>
    <row r="6" ht="22" customHeight="1">
      <c r="A6" s="10" t="inlineStr">
        <is>
          <t>Pending Disposal</t>
        </is>
      </c>
      <c r="B6" s="11" t="inlineStr">
        <is>
          <t>From workbook 03</t>
        </is>
      </c>
      <c r="C6" s="11" t="inlineStr">
        <is>
          <t>u_hold_reason='Awaiting Disposal Cert'</t>
        </is>
      </c>
    </row>
    <row r="7" ht="22" customHeight="1">
      <c r="A7" s="10" t="inlineStr">
        <is>
          <t>Disposed</t>
        </is>
      </c>
      <c r="B7" s="11" t="inlineStr">
        <is>
          <t>Terminal</t>
        </is>
      </c>
      <c r="C7" s="11" t="inlineStr">
        <is>
          <t>Certificate received + wipe verified</t>
        </is>
      </c>
    </row>
    <row r="8">
      <c r="A8" s="5" t="inlineStr">
        <is>
          <t>2. Certificate Handling</t>
        </is>
      </c>
    </row>
    <row r="9" ht="22" customHeight="1">
      <c r="A9" s="10" t="inlineStr">
        <is>
          <t>Inbound source</t>
        </is>
      </c>
      <c r="B9" s="11" t="inlineStr">
        <is>
          <t>vendor-disposal@yourorg.com</t>
        </is>
      </c>
      <c r="C9" s="11" t="inlineStr">
        <is>
          <t>Inbound email rule</t>
        </is>
      </c>
    </row>
    <row r="10" ht="22" customHeight="1">
      <c r="A10" s="10" t="inlineStr">
        <is>
          <t>Match key</t>
        </is>
      </c>
      <c r="B10" s="11" t="inlineStr">
        <is>
          <t>asset_tag + serial_number</t>
        </is>
      </c>
      <c r="C10" s="11" t="inlineStr"/>
    </row>
    <row r="11" ht="22" customHeight="1">
      <c r="A11" s="10" t="inlineStr">
        <is>
          <t>Attachment retention</t>
        </is>
      </c>
      <c r="B11" s="11" t="inlineStr">
        <is>
          <t>Indefinite</t>
        </is>
      </c>
      <c r="C11" s="11" t="inlineStr">
        <is>
          <t>PDF cert attached to alm_hardware</t>
        </is>
      </c>
    </row>
    <row r="12">
      <c r="A12" s="5" t="inlineStr">
        <is>
          <t>3. Disposal Routes</t>
        </is>
      </c>
    </row>
    <row r="13" ht="22" customHeight="1">
      <c r="A13" s="10" t="inlineStr">
        <is>
          <t>Disposed (destruction)</t>
        </is>
      </c>
      <c r="B13" s="11" t="inlineStr">
        <is>
          <t>Default route</t>
        </is>
      </c>
      <c r="C13" s="11" t="inlineStr"/>
    </row>
    <row r="14" ht="22" customHeight="1">
      <c r="A14" s="10" t="inlineStr">
        <is>
          <t>Donated</t>
        </is>
      </c>
      <c r="B14" s="11" t="inlineStr">
        <is>
          <t>Requires donation receipt + recipient org</t>
        </is>
      </c>
      <c r="C14" s="11" t="inlineStr"/>
    </row>
    <row r="15" ht="22" customHeight="1">
      <c r="A15" s="10" t="inlineStr">
        <is>
          <t>Refurbished</t>
        </is>
      </c>
      <c r="B15" s="11" t="inlineStr">
        <is>
          <t>Returns to In stock with u_refurb_history</t>
        </is>
      </c>
      <c r="C15" s="11" t="inlineStr"/>
    </row>
    <row r="16" ht="22" customHeight="1">
      <c r="A16" s="10" t="inlineStr">
        <is>
          <t>Reused (internal)</t>
        </is>
      </c>
      <c r="B16" s="11" t="inlineStr">
        <is>
          <t>Re-assigned without disposal certificate</t>
        </is>
      </c>
      <c r="C16" s="11" t="inlineStr">
        <is>
          <t>Rare; logged with reason</t>
        </is>
      </c>
    </row>
    <row r="17">
      <c r="A17" s="5" t="inlineStr">
        <is>
          <t>4. Finance Integration</t>
        </is>
      </c>
    </row>
    <row r="18" ht="22" customHeight="1">
      <c r="A18" s="10" t="inlineStr">
        <is>
          <t>Outbound feed</t>
        </is>
      </c>
      <c r="B18" s="11" t="inlineStr">
        <is>
          <t>Nightly batch of newly-Disposed assets</t>
        </is>
      </c>
      <c r="C18" s="11" t="inlineStr">
        <is>
          <t>REST POST to ERP</t>
        </is>
      </c>
    </row>
    <row r="19" ht="22" customHeight="1">
      <c r="A19" s="10" t="inlineStr">
        <is>
          <t>Write-off basis</t>
        </is>
      </c>
      <c r="B19" s="11" t="inlineStr">
        <is>
          <t>Book value at disposal</t>
        </is>
      </c>
      <c r="C19" s="11" t="inlineStr">
        <is>
          <t>Calculated from depreciation</t>
        </is>
      </c>
    </row>
    <row r="20" ht="22" customHeight="1">
      <c r="A20" s="10" t="inlineStr">
        <is>
          <t>Reconciliation frequency</t>
        </is>
      </c>
      <c r="B20" s="11" t="inlineStr">
        <is>
          <t>Monthly</t>
        </is>
      </c>
      <c r="C20" s="11" t="inlineStr">
        <is>
          <t>ECS report + Finance verification</t>
        </is>
      </c>
    </row>
    <row r="21">
      <c r="A21" s="5" t="inlineStr">
        <is>
          <t>5. Compliance</t>
        </is>
      </c>
    </row>
    <row r="22" ht="22" customHeight="1">
      <c r="A22" s="10" t="inlineStr">
        <is>
          <t>E-waste category</t>
        </is>
      </c>
      <c r="B22" s="11" t="inlineStr">
        <is>
          <t>u_ewaste_category (Battery, CRT, Hazardous, Standard)</t>
        </is>
      </c>
      <c r="C22" s="11" t="inlineStr"/>
    </row>
    <row r="23" ht="22" customHeight="1">
      <c r="A23" s="10" t="inlineStr">
        <is>
          <t>Hazmat flag</t>
        </is>
      </c>
      <c r="B23" s="11" t="inlineStr">
        <is>
          <t>u_hazmat (Y/N)</t>
        </is>
      </c>
      <c r="C23" s="11" t="inlineStr">
        <is>
          <t>Triggers separate vendor</t>
        </is>
      </c>
    </row>
    <row r="24" ht="22" customHeight="1">
      <c r="A24" s="10" t="inlineStr">
        <is>
          <t>Wipe verification</t>
        </is>
      </c>
      <c r="B24" s="11" t="inlineStr">
        <is>
          <t>u_wipe_verified mandatory</t>
        </is>
      </c>
      <c r="C24" s="11" t="inlineStr">
        <is>
          <t>Data Policy</t>
        </is>
      </c>
    </row>
    <row r="25" ht="22" customHeight="1">
      <c r="A25" s="10" t="inlineStr">
        <is>
          <t>Disposal SLA</t>
        </is>
      </c>
      <c r="B25" s="11" t="inlineStr">
        <is>
          <t>30 days</t>
        </is>
      </c>
      <c r="C25" s="11" t="inlineStr">
        <is>
          <t>Breach escalates to Asset Mgmt group + Internal Audit</t>
        </is>
      </c>
    </row>
  </sheetData>
  <mergeCells count="7">
    <mergeCell ref="A1:C1"/>
    <mergeCell ref="A5:C5"/>
    <mergeCell ref="A8:C8"/>
    <mergeCell ref="A17:C17"/>
    <mergeCell ref="A21:C21"/>
    <mergeCell ref="A12:C12"/>
    <mergeCell ref="A2:C2"/>
  </mergeCells>
  <pageMargins left="0.75" right="0.75" top="1" bottom="1" header="0.5" footer="0.5"/>
</worksheet>
</file>

<file path=xl/worksheets/sheet5.xml><?xml version="1.0" encoding="utf-8"?>
<worksheet xmlns="http://schemas.openxmlformats.org/spreadsheetml/2006/main">
  <sheetPr>
    <tabColor rgb="000B1F3A"/>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2" customWidth="1" min="3" max="3"/>
    <col width="50" customWidth="1" min="4" max="4"/>
  </cols>
  <sheetData>
    <row r="1" ht="28" customHeight="1">
      <c r="A1" s="1" t="inlineStr">
        <is>
          <t>Disposal &amp; Retirement — Roles &amp; Responsibilities</t>
        </is>
      </c>
    </row>
    <row r="2" ht="18" customHeight="1">
      <c r="A2" s="2" t="inlineStr">
        <is>
          <t>RACI: R = Responsible, A = Accountable, C = Consulted, I = Informed.</t>
        </is>
      </c>
    </row>
    <row r="4" ht="22" customHeight="1">
      <c r="A4" s="7" t="inlineStr">
        <is>
          <t>Activity</t>
        </is>
      </c>
      <c r="B4" s="7" t="inlineStr">
        <is>
          <t>ECS</t>
        </is>
      </c>
      <c r="C4" s="7" t="inlineStr">
        <is>
          <t>Customer</t>
        </is>
      </c>
      <c r="D4" s="7" t="inlineStr">
        <is>
          <t>Notes</t>
        </is>
      </c>
    </row>
    <row r="5">
      <c r="A5" s="8" t="inlineStr">
        <is>
          <t>Disposal pipeline design</t>
        </is>
      </c>
      <c r="B5" s="8" t="inlineStr">
        <is>
          <t>R</t>
        </is>
      </c>
      <c r="C5" s="8" t="inlineStr">
        <is>
          <t>C</t>
        </is>
      </c>
      <c r="D5" s="8" t="inlineStr">
        <is>
          <t>ECS facilitates.</t>
        </is>
      </c>
    </row>
    <row r="6">
      <c r="A6" s="9" t="inlineStr">
        <is>
          <t>Vendor contract review for certificate format</t>
        </is>
      </c>
      <c r="B6" s="9" t="inlineStr">
        <is>
          <t>C</t>
        </is>
      </c>
      <c r="C6" s="9" t="inlineStr">
        <is>
          <t>R</t>
        </is>
      </c>
      <c r="D6" s="9" t="inlineStr">
        <is>
          <t>Customer's Procurement + Legal.</t>
        </is>
      </c>
    </row>
    <row r="7">
      <c r="A7" s="8" t="inlineStr">
        <is>
          <t>Finance integration design</t>
        </is>
      </c>
      <c r="B7" s="8" t="inlineStr">
        <is>
          <t>R</t>
        </is>
      </c>
      <c r="C7" s="8" t="inlineStr">
        <is>
          <t>C</t>
        </is>
      </c>
      <c r="D7" s="8" t="inlineStr">
        <is>
          <t>ECS designs; Finance approves.</t>
        </is>
      </c>
    </row>
    <row r="8">
      <c r="A8" s="9" t="inlineStr">
        <is>
          <t>Book value depreciation method</t>
        </is>
      </c>
      <c r="B8" s="9" t="inlineStr">
        <is>
          <t>C</t>
        </is>
      </c>
      <c r="C8" s="9" t="inlineStr">
        <is>
          <t>R</t>
        </is>
      </c>
      <c r="D8" s="9" t="inlineStr">
        <is>
          <t>Customer's Finance.</t>
        </is>
      </c>
    </row>
    <row r="9">
      <c r="A9" s="8" t="inlineStr">
        <is>
          <t>E-waste category configuration</t>
        </is>
      </c>
      <c r="B9" s="8" t="inlineStr">
        <is>
          <t>R</t>
        </is>
      </c>
      <c r="C9" s="8" t="inlineStr">
        <is>
          <t>C</t>
        </is>
      </c>
      <c r="D9" s="8" t="inlineStr">
        <is>
          <t>ECS configures based on EHS input.</t>
        </is>
      </c>
    </row>
    <row r="10">
      <c r="A10" s="9" t="inlineStr">
        <is>
          <t>Inbound email rule build</t>
        </is>
      </c>
      <c r="B10" s="9" t="inlineStr">
        <is>
          <t>R</t>
        </is>
      </c>
      <c r="C10" s="9" t="inlineStr">
        <is>
          <t>I</t>
        </is>
      </c>
      <c r="D10" s="9" t="inlineStr">
        <is>
          <t>ECS configures.</t>
        </is>
      </c>
    </row>
    <row r="11">
      <c r="A11" s="8" t="inlineStr">
        <is>
          <t>Internal Audit access provisioning</t>
        </is>
      </c>
      <c r="B11" s="8" t="inlineStr">
        <is>
          <t>R</t>
        </is>
      </c>
      <c r="C11" s="8" t="inlineStr">
        <is>
          <t>R</t>
        </is>
      </c>
      <c r="D11" s="8" t="inlineStr">
        <is>
          <t>Joint setup.</t>
        </is>
      </c>
    </row>
    <row r="12">
      <c r="A12" s="9" t="inlineStr">
        <is>
          <t>UAT — full disposal scenarios</t>
        </is>
      </c>
      <c r="B12" s="9" t="inlineStr">
        <is>
          <t>C</t>
        </is>
      </c>
      <c r="C12" s="9" t="inlineStr">
        <is>
          <t>R</t>
        </is>
      </c>
      <c r="D12" s="9" t="inlineStr">
        <is>
          <t>Customer testers.</t>
        </is>
      </c>
    </row>
    <row r="13">
      <c r="A13" s="8" t="inlineStr">
        <is>
          <t>Monthly reconciliation report design</t>
        </is>
      </c>
      <c r="B13" s="8" t="inlineStr">
        <is>
          <t>R</t>
        </is>
      </c>
      <c r="C13" s="8" t="inlineStr">
        <is>
          <t>C</t>
        </is>
      </c>
      <c r="D13" s="8" t="inlineStr">
        <is>
          <t>ECS designs.</t>
        </is>
      </c>
    </row>
    <row r="14">
      <c r="A14" s="9" t="inlineStr">
        <is>
          <t>Production cutover</t>
        </is>
      </c>
      <c r="B14" s="9" t="inlineStr">
        <is>
          <t>R</t>
        </is>
      </c>
      <c r="C14" s="9" t="inlineStr">
        <is>
          <t>A</t>
        </is>
      </c>
      <c r="D14" s="9" t="inlineStr">
        <is>
          <t>ECS executes.</t>
        </is>
      </c>
    </row>
    <row r="15">
      <c r="A15" s="8" t="inlineStr">
        <is>
          <t>Post-go-live disposal pipeline ownership</t>
        </is>
      </c>
      <c r="B15" s="8" t="inlineStr">
        <is>
          <t>I</t>
        </is>
      </c>
      <c r="C15" s="8" t="inlineStr">
        <is>
          <t>R</t>
        </is>
      </c>
      <c r="D15" s="8" t="inlineStr">
        <is>
          <t>Customer's HAM Process Owner.</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tabColor rgb="00475569"/>
    <outlinePr summaryBelow="1" summaryRight="1"/>
    <pageSetUpPr/>
  </sheetPr>
  <dimension ref="A1:A23"/>
  <sheetViews>
    <sheetView workbookViewId="0">
      <selection activeCell="A1" sqref="A1"/>
    </sheetView>
  </sheetViews>
  <sheetFormatPr baseColWidth="8" defaultRowHeight="15"/>
  <cols>
    <col width="120" customWidth="1" min="1" max="1"/>
  </cols>
  <sheetData>
    <row r="1" ht="28" customHeight="1">
      <c r="A1" s="1" t="inlineStr">
        <is>
          <t>Disposal &amp; Retirement — Consultant Implementation Guide</t>
        </is>
      </c>
    </row>
    <row r="2" ht="18" customHeight="1">
      <c r="A2" s="2" t="inlineStr">
        <is>
          <t>Internal reference for the ECS Solution Architect / Process Consultant. Not for customer distribution.</t>
        </is>
      </c>
    </row>
    <row r="4" ht="22" customHeight="1">
      <c r="A4" s="5" t="inlineStr">
        <is>
          <t>OOTB Disposal Foundations</t>
        </is>
      </c>
    </row>
    <row r="5" ht="56" customHeight="1">
      <c r="A5" s="4" t="inlineStr">
        <is>
          <t>OOTB ServiceNow HAM has Pending Disposal as a stockroom-driven state. Realization adds Disposed as a terminal state, vendor certificate inbound email, Finance outbound feed, and the disposal SLA. All via OOTB Flow Designer and Inbound Email Action — no custom Business Rules.</t>
        </is>
      </c>
    </row>
    <row r="6" ht="22" customHeight="1">
      <c r="A6" s="5" t="inlineStr">
        <is>
          <t>Implementation Sequence</t>
        </is>
      </c>
    </row>
    <row r="7" ht="22" customHeight="1">
      <c r="A7" s="4" t="inlineStr">
        <is>
          <t xml:space="preserve">  •  Confirm Disposed state added in workbook 03 with terminal-state UI Policy.</t>
        </is>
      </c>
    </row>
    <row r="8" ht="28" customHeight="1">
      <c r="A8" s="4" t="inlineStr">
        <is>
          <t xml:space="preserve">  •  Configure inbound email rule on vendor-disposal@yourorg.com: parse asset_tag + serial from PDF or body.</t>
        </is>
      </c>
    </row>
    <row r="9" ht="28" customHeight="1">
      <c r="A9" s="4" t="inlineStr">
        <is>
          <t xml:space="preserve">  •  Configure Dispose flow: certificate match → set state Disposed → attach PDF → notify Stockroom + Asset Management + Internal Audit.</t>
        </is>
      </c>
    </row>
    <row r="10" ht="28" customHeight="1">
      <c r="A10" s="4" t="inlineStr">
        <is>
          <t xml:space="preserve">  •  Configure Wipe Verification UI Policy: u_wipe_verified must be Y before state change to Disposed.</t>
        </is>
      </c>
    </row>
    <row r="11" ht="22" customHeight="1">
      <c r="A11" s="4" t="inlineStr">
        <is>
          <t xml:space="preserve">  •  Configure Hazmat routing: u_hazmat=Y triggers separate vendor and SLA.</t>
        </is>
      </c>
    </row>
    <row r="12" ht="22" customHeight="1">
      <c r="A12" s="4" t="inlineStr">
        <is>
          <t xml:space="preserve">  •  Configure Disposal Route options: Disposed, Donated, Refurbished, Reused.</t>
        </is>
      </c>
    </row>
    <row r="13" ht="28" customHeight="1">
      <c r="A13" s="4" t="inlineStr">
        <is>
          <t xml:space="preserve">  •  Build Finance outbound feed: scheduled job collects Disposed-today, calculates book value, POSTs to ERP.</t>
        </is>
      </c>
    </row>
    <row r="14" ht="22" customHeight="1">
      <c r="A14" s="4" t="inlineStr">
        <is>
          <t xml:space="preserve">  •  Build SLA: Pending Disposal → Disposed within 30 days; breach escalates.</t>
        </is>
      </c>
    </row>
    <row r="15" ht="22" customHeight="1">
      <c r="A15" s="4" t="inlineStr">
        <is>
          <t xml:space="preserve">  •  Build monthly reconciliation report: HAM Disposed vs Finance write-offs.</t>
        </is>
      </c>
    </row>
    <row r="16" ht="28" customHeight="1">
      <c r="A16" s="4" t="inlineStr">
        <is>
          <t xml:space="preserve">  •  Test end-to-end: Retire → Pending Disposal → vendor receives → certificate in → Disposed → Finance feed.</t>
        </is>
      </c>
    </row>
    <row r="17" ht="22" customHeight="1">
      <c r="A17" s="5" t="inlineStr">
        <is>
          <t>Common Pitfalls to Avoid</t>
        </is>
      </c>
    </row>
    <row r="18" ht="28" customHeight="1">
      <c r="A18" s="4" t="inlineStr">
        <is>
          <t xml:space="preserve">  •  Skipping wipe verification — data security incidents disproportionately come from disposal pipeline.</t>
        </is>
      </c>
    </row>
    <row r="19" ht="22" customHeight="1">
      <c r="A19" s="4" t="inlineStr">
        <is>
          <t xml:space="preserve">  •  Multiple disposal vendors without consolidating certificate formats — parsing nightmare.</t>
        </is>
      </c>
    </row>
    <row r="20" ht="22" customHeight="1">
      <c r="A20" s="4" t="inlineStr">
        <is>
          <t xml:space="preserve">  •  Disposed → not-Disposed transitions allowed for 'corrections' — destroys audit trail.</t>
        </is>
      </c>
    </row>
    <row r="21" ht="22" customHeight="1">
      <c r="A21" s="4" t="inlineStr">
        <is>
          <t xml:space="preserve">  •  Manual book value calculation — Finance reconciliation will diverge.</t>
        </is>
      </c>
    </row>
    <row r="22" ht="22" customHeight="1">
      <c r="A22" s="4" t="inlineStr">
        <is>
          <t xml:space="preserve">  •  Hazmat assets through standard vendor — regulatory risk.</t>
        </is>
      </c>
    </row>
    <row r="23" ht="22" customHeight="1">
      <c r="A23" s="4" t="inlineStr">
        <is>
          <t xml:space="preserve">  •  Reuse / Refurbish without separate audit trail — looks like missing assets at audit time.</t>
        </is>
      </c>
    </row>
  </sheetData>
  <mergeCells count="2">
    <mergeCell ref="A2"/>
    <mergeCell ref="A1"/>
  </mergeCells>
  <pageMargins left="0.75" right="0.75" top="1" bottom="1" header="0.5" footer="0.5"/>
</worksheet>
</file>

<file path=xl/worksheets/sheet7.xml><?xml version="1.0" encoding="utf-8"?>
<worksheet xmlns="http://schemas.openxmlformats.org/spreadsheetml/2006/main">
  <sheetPr>
    <tabColor rgb="000B1F3A"/>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38" customWidth="1" min="1" max="1"/>
    <col width="38" customWidth="1" min="2" max="2"/>
    <col width="38" customWidth="1" min="3" max="3"/>
    <col width="50" customWidth="1" min="4" max="4"/>
    <col width="32" customWidth="1" min="5" max="5"/>
  </cols>
  <sheetData>
    <row r="1" ht="28" customHeight="1">
      <c r="A1" s="1" t="inlineStr">
        <is>
          <t>Disposal &amp; Retirement — Adoption vs Re-engineering</t>
        </is>
      </c>
    </row>
    <row r="2" ht="18" customHeight="1">
      <c r="A2" s="2" t="inlineStr">
        <is>
          <t>When the customer says "but our old tool did X." Use these to defend OOTB before agreeing to customize.</t>
        </is>
      </c>
    </row>
    <row r="4" ht="22"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c r="A5" s="8" t="inlineStr">
        <is>
          <t>"Multiple disposal vendors based on geography."</t>
        </is>
      </c>
      <c r="B5" s="8" t="inlineStr">
        <is>
          <t>Single primary + backup at Realization.</t>
        </is>
      </c>
      <c r="C5" s="8" t="inlineStr">
        <is>
          <t>Multiple vendors = multiple certificate formats = multiple parser variants = ongoing maintenance burden. Most customers find one national vendor handles all geographies.</t>
        </is>
      </c>
      <c r="D5" s="8" t="inlineStr">
        <is>
          <t>"Walk me through the geography problem. Most national disposal vendors handle multi-region. The certificate-format burden of multiple vendors usually outweighs the geography benefit."</t>
        </is>
      </c>
      <c r="E5" s="8" t="inlineStr">
        <is>
          <t>Highly regulated industries with mandatory regional vendors.</t>
        </is>
      </c>
    </row>
    <row r="6">
      <c r="A6" s="9" t="inlineStr">
        <is>
          <t>"Skip the certificate of destruction — we trust the vendor."</t>
        </is>
      </c>
      <c r="B6" s="9" t="inlineStr">
        <is>
          <t>Certificate mandatory. Audit-grade ITAM rule.</t>
        </is>
      </c>
      <c r="C6" s="9" t="inlineStr">
        <is>
          <t>Certificate of destruction is legal proof of data destruction. Trust isn't a substitute for audit evidence. Data breach incidents traceable to undocumented disposal.</t>
        </is>
      </c>
      <c r="D6" s="9" t="inlineStr">
        <is>
          <t>"The certificate isn't about trust — it's about audit evidence. When the regulator asks where serial #SN12345 went, the answer is the certificate ID, not 'we trusted the vendor.'"</t>
        </is>
      </c>
      <c r="E6" s="9" t="inlineStr">
        <is>
          <t>Never. This is a legal/compliance discipline.</t>
        </is>
      </c>
    </row>
    <row r="7">
      <c r="A7" s="8" t="inlineStr">
        <is>
          <t>"Bypass wipe verification for damaged devices."</t>
        </is>
      </c>
      <c r="B7" s="8" t="inlineStr">
        <is>
          <t>Wipe verification mandatory unless device is physically destroyed (substantiated with photo evidence).</t>
        </is>
      </c>
      <c r="C7" s="8" t="inlineStr">
        <is>
          <t>Damaged ≠ data-secure. Hard drives can be recovered from physical damage. Photo evidence of physical destruction is the bypass, not 'damaged.'</t>
        </is>
      </c>
      <c r="D7" s="8" t="inlineStr">
        <is>
          <t>"Damaged drives can still be data-recovered. Wipe verification or physical-destruction photo — choose one. Both audit-defensible."</t>
        </is>
      </c>
      <c r="E7" s="8" t="inlineStr">
        <is>
          <t>Never.</t>
        </is>
      </c>
    </row>
    <row r="8">
      <c r="A8" s="9" t="inlineStr">
        <is>
          <t>"Re-open Disposed records when an asset is recovered after disposal certificate received."</t>
        </is>
      </c>
      <c r="B8" s="9" t="inlineStr">
        <is>
          <t>Disposed is terminal. Recovered = re-receive as new alm_hardware with u_recovered_from reference.</t>
        </is>
      </c>
      <c r="C8" s="9" t="inlineStr">
        <is>
          <t>Re-opening Disposed breaks audit trail. The disposal certificate already attests the asset was destroyed.</t>
        </is>
      </c>
      <c r="D8" s="9" t="inlineStr">
        <is>
          <t>"If the asset was actually recovered, the certificate was wrong. Re-receive as new — preserves both audit trails. Investigate the false certificate separately."</t>
        </is>
      </c>
      <c r="E8" s="9" t="inlineStr">
        <is>
          <t>Never.</t>
        </is>
      </c>
    </row>
    <row r="9">
      <c r="A9" s="8" t="inlineStr">
        <is>
          <t>"Custom UI Page for the disposal queue with vendor-specific filters."</t>
        </is>
      </c>
      <c r="B9" s="8" t="inlineStr">
        <is>
          <t>Asset Management Workspace + filtered list view.</t>
        </is>
      </c>
      <c r="C9" s="8" t="inlineStr">
        <is>
          <t>Custom UI Pages don't get OOTB upgrades. Workspace + saved filter views provide the same functionality.</t>
        </is>
      </c>
      <c r="D9" s="8" t="inlineStr">
        <is>
          <t>"Saved Workspace filters give you per-vendor queues. Custom UI Pages cost more to maintain and miss platform-wide UX improvements."</t>
        </is>
      </c>
      <c r="E9" s="8" t="inlineStr">
        <is>
          <t>User base trained on a specific bespoke UX with documented productivity gain.</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tabColor rgb="0094A3B8"/>
    <outlinePr summaryBelow="1" summaryRight="1"/>
    <pageSetUpPr/>
  </sheetPr>
  <dimension ref="A1:C21"/>
  <sheetViews>
    <sheetView workbookViewId="0">
      <selection activeCell="A1" sqref="A1"/>
    </sheetView>
  </sheetViews>
  <sheetFormatPr baseColWidth="8" defaultRowHeight="15"/>
  <cols>
    <col width="32" customWidth="1" min="1" max="1"/>
    <col width="32" customWidth="1" min="2" max="2"/>
    <col width="60" customWidth="1" min="3" max="3"/>
  </cols>
  <sheetData>
    <row r="1" ht="28" customHeight="1">
      <c r="A1" s="1" t="inlineStr">
        <is>
          <t>Disposal &amp; Retirement — ServiceNow Mapping</t>
        </is>
      </c>
    </row>
    <row r="2" ht="18" customHeight="1">
      <c r="A2" s="2" t="inlineStr">
        <is>
          <t>Internal reference — target tables, OOTB features used, and import behavior.</t>
        </is>
      </c>
    </row>
    <row r="4">
      <c r="A4" s="6" t="inlineStr">
        <is>
          <t>Primary table(s)</t>
        </is>
      </c>
      <c r="B4" s="12" t="inlineStr">
        <is>
          <t>alm_hardware (Disposal flows), inbound email rule, Finance outbound integration</t>
        </is>
      </c>
    </row>
    <row r="6">
      <c r="A6" s="5" t="inlineStr">
        <is>
          <t>Field mapping</t>
        </is>
      </c>
    </row>
    <row r="7" ht="22" customHeight="1">
      <c r="A7" s="7" t="inlineStr">
        <is>
          <t>Workbook column</t>
        </is>
      </c>
      <c r="B7" s="7" t="inlineStr">
        <is>
          <t>ServiceNow field</t>
        </is>
      </c>
      <c r="C7" s="7" t="inlineStr">
        <is>
          <t>Notes</t>
        </is>
      </c>
    </row>
    <row r="8">
      <c r="A8" s="13" t="inlineStr">
        <is>
          <t>disposal_route</t>
        </is>
      </c>
      <c r="B8" s="13" t="inlineStr">
        <is>
          <t>u_disposal_route</t>
        </is>
      </c>
      <c r="C8" s="14" t="inlineStr">
        <is>
          <t>Choice list.</t>
        </is>
      </c>
    </row>
    <row r="9">
      <c r="A9" s="13" t="inlineStr">
        <is>
          <t>ewaste_category</t>
        </is>
      </c>
      <c r="B9" s="13" t="inlineStr">
        <is>
          <t>u_ewaste_category</t>
        </is>
      </c>
      <c r="C9" s="14" t="inlineStr">
        <is>
          <t>Choice list.</t>
        </is>
      </c>
    </row>
    <row r="10">
      <c r="A10" s="13" t="inlineStr">
        <is>
          <t>hazmat</t>
        </is>
      </c>
      <c r="B10" s="13" t="inlineStr">
        <is>
          <t>u_hazmat</t>
        </is>
      </c>
      <c r="C10" s="14" t="inlineStr">
        <is>
          <t>Y/N.</t>
        </is>
      </c>
    </row>
    <row r="11">
      <c r="A11" s="13" t="inlineStr">
        <is>
          <t>wipe_verified</t>
        </is>
      </c>
      <c r="B11" s="13" t="inlineStr">
        <is>
          <t>u_wipe_verified</t>
        </is>
      </c>
      <c r="C11" s="14" t="inlineStr">
        <is>
          <t>Y/N. Data Policy.</t>
        </is>
      </c>
    </row>
    <row r="12">
      <c r="A12" s="13" t="inlineStr">
        <is>
          <t>certificate_id</t>
        </is>
      </c>
      <c r="B12" s="13" t="inlineStr">
        <is>
          <t>u_disposal_cert_id</t>
        </is>
      </c>
      <c r="C12" s="14" t="inlineStr">
        <is>
          <t>From vendor.</t>
        </is>
      </c>
    </row>
    <row r="13">
      <c r="A13" s="13" t="inlineStr">
        <is>
          <t>certificate_pdf</t>
        </is>
      </c>
      <c r="B13" s="13" t="inlineStr">
        <is>
          <t>attachment</t>
        </is>
      </c>
      <c r="C13" s="14" t="inlineStr">
        <is>
          <t>Attached on inbound email.</t>
        </is>
      </c>
    </row>
    <row r="14">
      <c r="A14" s="13" t="inlineStr">
        <is>
          <t>disposed_date</t>
        </is>
      </c>
      <c r="B14" s="13" t="inlineStr">
        <is>
          <t>u_disposed_date</t>
        </is>
      </c>
      <c r="C14" s="14" t="inlineStr">
        <is>
          <t>ISO date.</t>
        </is>
      </c>
    </row>
    <row r="15">
      <c r="A15" s="13" t="inlineStr">
        <is>
          <t>book_value_at_disposal</t>
        </is>
      </c>
      <c r="B15" s="13" t="inlineStr">
        <is>
          <t>u_book_value_at_disposal</t>
        </is>
      </c>
      <c r="C15" s="14" t="inlineStr">
        <is>
          <t>Calculated.</t>
        </is>
      </c>
    </row>
    <row r="17">
      <c r="A17" s="5" t="inlineStr">
        <is>
          <t>Validation &amp; import notes</t>
        </is>
      </c>
    </row>
    <row r="18" ht="28" customHeight="1">
      <c r="A18" s="4" t="inlineStr">
        <is>
          <t>•  Inbound email rule parses certificate; matches to alm_hardware on asset_tag + serial.</t>
        </is>
      </c>
    </row>
    <row r="19" ht="28" customHeight="1">
      <c r="A19" s="4" t="inlineStr">
        <is>
          <t>•  Wipe verification enforced via Data Policy.</t>
        </is>
      </c>
    </row>
    <row r="20" ht="28" customHeight="1">
      <c r="A20" s="4" t="inlineStr">
        <is>
          <t>•  Finance outbound feed via scheduled job.</t>
        </is>
      </c>
    </row>
    <row r="21" ht="28" customHeight="1">
      <c r="A21" s="4" t="inlineStr">
        <is>
          <t>•  Monthly reconciliation report compares HAM Disposed to Finance write-offs.</t>
        </is>
      </c>
    </row>
  </sheetData>
  <mergeCells count="8">
    <mergeCell ref="A19:C19"/>
    <mergeCell ref="A1:C1"/>
    <mergeCell ref="A6:C6"/>
    <mergeCell ref="A17:C17"/>
    <mergeCell ref="A18:C18"/>
    <mergeCell ref="A21:C21"/>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2026-05-09T03:20:52Z</dcterms:created>
  <dcterms:modified xmlns:dcterms="http://purl.org/dc/terms/" xmlns:xsi="http://www.w3.org/2001/XMLSchema-instance" xsi:type="dcterms:W3CDTF">2026-05-09T03:20:52Z</dcterms:modified>
</cp:coreProperties>
</file>