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07 — Audits &amp; Reconciliation</t>
        </is>
      </c>
    </row>
    <row r="2" ht="18" customHeight="1">
      <c r="A2" s="2" t="inlineStr">
        <is>
          <t>HAM Realization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Defines the audit cadence and reconciliation rules that keep HAM data honest. Covers physical audit cadence per stockroom, variance tolerance, SCCM/Intune-to-HAM reconciliation, drift handling, and the Internal Audit-facing reports. Drives configuration of OOTB Asset Audit + custom reconciliation rules + scheduled reports.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Internal Audit, IT Operations, and Stockroom Leads. ECS-side: Process Consultant for audit principle alignment; Solution Architect for reconciliation rule configuration.</t>
        </is>
      </c>
    </row>
    <row r="8" ht="38" customHeight="1">
      <c r="A8" s="3" t="inlineStr">
        <is>
          <t>When it's due</t>
        </is>
      </c>
      <c r="B8" s="4" t="inlineStr">
        <is>
          <t>Process Decisions tab by end of Sprint 4, Week 1. Configuration finalized end of Sprint 4, Week 2. Depends on workbooks 02, 04, 06.</t>
        </is>
      </c>
    </row>
    <row r="10" ht="38" customHeight="1">
      <c r="A10" s="3" t="inlineStr">
        <is>
          <t>How long it takes</t>
        </is>
      </c>
      <c r="B10" s="4" t="inlineStr">
        <is>
          <t>Approximately 4–6 hours of decisions plus 2 hours per stockroom audit cadence configured.</t>
        </is>
      </c>
    </row>
    <row r="12" ht="38" customHeight="1">
      <c r="A12" s="3" t="inlineStr">
        <is>
          <t>Where the data comes from</t>
        </is>
      </c>
      <c r="B12" s="4" t="inlineStr">
        <is>
          <t>Internal Audit policy; existing reconciliation processes; SCCM/Intune feeds; current audit findings/historic variance data.</t>
        </is>
      </c>
    </row>
    <row r="14" ht="38" customHeight="1">
      <c r="A14" s="3" t="inlineStr">
        <is>
          <t>How to use this workbook</t>
        </is>
      </c>
      <c r="B14" s="4" t="inlineStr">
        <is>
          <t>Audits are how HAM stays trustworthy. Define cadence, tolerance, and consequences. Use Adoption vs Re-engineering tab to defend OOTB audit patterns.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Audits &amp; Reconciliation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Physical audit cadence per stockroom?</t>
        </is>
      </c>
      <c r="C5" s="8" t="inlineStr">
        <is>
          <t>Receiving: monthly. Hubs: quarterly. Transit/Repair: continuous. Pending Disposal: monthly.</t>
        </is>
      </c>
      <c r="D5" s="8" t="inlineStr"/>
      <c r="E5" s="8" t="inlineStr"/>
    </row>
    <row r="6">
      <c r="A6" s="9" t="inlineStr">
        <is>
          <t>2</t>
        </is>
      </c>
      <c r="B6" s="9" t="inlineStr">
        <is>
          <t>Audit method — full count or sampling?</t>
        </is>
      </c>
      <c r="C6" s="9" t="inlineStr">
        <is>
          <t>Sampling 10% with full reconciliation when variance &gt; 2%.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Variance tolerance — what triggers escalation?</t>
        </is>
      </c>
      <c r="C7" s="8" t="inlineStr">
        <is>
          <t>&gt;2% variance (count or value) escalates to HAM Process Owner + Internal Audit.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Reconciliation cadence — HAM vs SCCM/Intune?</t>
        </is>
      </c>
      <c r="C8" s="9" t="inlineStr">
        <is>
          <t>Daily delta report. Weekly auto-reconciliation for low-risk drift.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Reconciliation rules priority?</t>
        </is>
      </c>
      <c r="C9" s="8" t="inlineStr">
        <is>
          <t>SCCM/Intune for endpoints (last_seen, owner). HAM authoritative for asset_tag, stockroom, lifecycle_state.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Drift handling — auto-fix or hold for review?</t>
        </is>
      </c>
      <c r="C10" s="9" t="inlineStr">
        <is>
          <t>Hold for review at MVP. Auto-fix considered after 90 days of clean reconciliation.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Lost-but-reconciled — what happens?</t>
        </is>
      </c>
      <c r="C11" s="8" t="inlineStr">
        <is>
          <t>State auto-changes to Lost; investigation task created; Asset Management group notified.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Audit findings tracking?</t>
        </is>
      </c>
      <c r="C12" s="9" t="inlineStr">
        <is>
          <t>OOTB sm_order or custom u_audit_finding table linked to alm_hardware.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Audit cadence enforcement — manual or scheduled?</t>
        </is>
      </c>
      <c r="C13" s="8" t="inlineStr">
        <is>
          <t>Scheduled. ServiceNow generates audit task per stockroom on cadence.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Internal Audit-facing report content?</t>
        </is>
      </c>
      <c r="C14" s="9" t="inlineStr">
        <is>
          <t>Variance % per stockroom, lost/stolen rate, disposal pipeline aging, refresh planning forecast.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Audit task assignment?</t>
        </is>
      </c>
      <c r="C15" s="8" t="inlineStr">
        <is>
          <t>Stockroom owner. Escalates to HAM Process Owner if not closed within audit cadence + 7 days.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Reconciliation source confidence weighting?</t>
        </is>
      </c>
      <c r="C16" s="9" t="inlineStr">
        <is>
          <t>SCCM &gt; Intune &gt; HAM &gt; Manual. Lower-confidence sources flagged for review.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Cross-stockroom audit (asset found in wrong stockroom)?</t>
        </is>
      </c>
      <c r="C17" s="8" t="inlineStr">
        <is>
          <t>Auto-create Move event with audit reason. Stockroom owners notified.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Historic variance trend tracking?</t>
        </is>
      </c>
      <c r="C18" s="9" t="inlineStr">
        <is>
          <t>Yes. Performance Analytics indicator: monthly variance % per stockroom.</t>
        </is>
      </c>
      <c r="D18" s="9" t="inlineStr"/>
      <c r="E18" s="9" t="inlineStr"/>
    </row>
    <row r="19">
      <c r="A19" s="8" t="inlineStr">
        <is>
          <t>15</t>
        </is>
      </c>
      <c r="B19" s="8" t="inlineStr">
        <is>
          <t>Audit-finding closure approval?</t>
        </is>
      </c>
      <c r="C19" s="8" t="inlineStr">
        <is>
          <t>HAM Process Owner approves. Internal Audit reviews report monthly.</t>
        </is>
      </c>
      <c r="D19" s="8" t="inlineStr"/>
      <c r="E19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Audits &amp; Reconciliation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Workbook 02 Class &amp; Model Catalog live</t>
        </is>
      </c>
      <c r="C5" s="8" t="inlineStr">
        <is>
          <t>Not Started</t>
        </is>
      </c>
      <c r="D5" s="8" t="inlineStr">
        <is>
          <t>ECS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Workbook 04 IMAC Workflows live</t>
        </is>
      </c>
      <c r="C6" s="9" t="inlineStr">
        <is>
          <t>Not Started</t>
        </is>
      </c>
      <c r="D6" s="9" t="inlineStr">
        <is>
          <t>ECS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Workbook 06 Disposal Pipeline live</t>
        </is>
      </c>
      <c r="C7" s="8" t="inlineStr">
        <is>
          <t>Not Started</t>
        </is>
      </c>
      <c r="D7" s="8" t="inlineStr">
        <is>
          <t>ECS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SCCM Service Graph Connector live</t>
        </is>
      </c>
      <c r="C8" s="9" t="inlineStr">
        <is>
          <t>Not Started</t>
        </is>
      </c>
      <c r="D8" s="9" t="inlineStr">
        <is>
          <t>ECS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Intune connector live</t>
        </is>
      </c>
      <c r="C9" s="8" t="inlineStr">
        <is>
          <t>Not Started</t>
        </is>
      </c>
      <c r="D9" s="8" t="inlineStr">
        <is>
          <t>ECS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Internal Audit policy with variance tolerance signed</t>
        </is>
      </c>
      <c r="C10" s="9" t="inlineStr">
        <is>
          <t>Not Started</t>
        </is>
      </c>
      <c r="D10" s="9" t="inlineStr">
        <is>
          <t>Customer</t>
        </is>
      </c>
      <c r="E10" s="9" t="inlineStr"/>
      <c r="F10" s="9" t="inlineStr"/>
    </row>
    <row r="11">
      <c r="A11" s="8" t="inlineStr">
        <is>
          <t>7</t>
        </is>
      </c>
      <c r="B11" s="8" t="inlineStr">
        <is>
          <t>Stockroom owners trained on audit task workflow</t>
        </is>
      </c>
      <c r="C11" s="8" t="inlineStr">
        <is>
          <t>Not Started</t>
        </is>
      </c>
      <c r="D11" s="8" t="inlineStr">
        <is>
          <t>Customer</t>
        </is>
      </c>
      <c r="E11" s="8" t="inlineStr"/>
      <c r="F11" s="8" t="inlineStr"/>
    </row>
    <row r="12">
      <c r="A12" s="9" t="inlineStr">
        <is>
          <t>8</t>
        </is>
      </c>
      <c r="B12" s="9" t="inlineStr">
        <is>
          <t>OOTB Asset Audit (com.snc.itam.audit) plugin</t>
        </is>
      </c>
      <c r="C12" s="9" t="inlineStr">
        <is>
          <t>Not Started</t>
        </is>
      </c>
      <c r="D12" s="9" t="inlineStr">
        <is>
          <t>ECS</t>
        </is>
      </c>
      <c r="E12" s="9" t="inlineStr"/>
      <c r="F12" s="9" t="inlineStr"/>
    </row>
    <row r="13">
      <c r="A13" s="8" t="inlineStr">
        <is>
          <t>9</t>
        </is>
      </c>
      <c r="B13" s="8" t="inlineStr">
        <is>
          <t>Performance Analytics activated</t>
        </is>
      </c>
      <c r="C13" s="8" t="inlineStr">
        <is>
          <t>In Progress</t>
        </is>
      </c>
      <c r="D13" s="8" t="inlineStr">
        <is>
          <t>ECS</t>
        </is>
      </c>
      <c r="E13" s="8" t="inlineStr"/>
      <c r="F13" s="8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Audits &amp; Reconciliation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Audit Cadence per Stockroom Type</t>
        </is>
      </c>
    </row>
    <row r="6" ht="22" customHeight="1">
      <c r="A6" s="10" t="inlineStr">
        <is>
          <t>Receiving</t>
        </is>
      </c>
      <c r="B6" s="11" t="inlineStr">
        <is>
          <t>Monthly</t>
        </is>
      </c>
      <c r="C6" s="11" t="inlineStr"/>
    </row>
    <row r="7" ht="22" customHeight="1">
      <c r="A7" s="10" t="inlineStr">
        <is>
          <t>Hub</t>
        </is>
      </c>
      <c r="B7" s="11" t="inlineStr">
        <is>
          <t>Quarterly</t>
        </is>
      </c>
      <c r="C7" s="11" t="inlineStr"/>
    </row>
    <row r="8" ht="22" customHeight="1">
      <c r="A8" s="10" t="inlineStr">
        <is>
          <t>In-Transit</t>
        </is>
      </c>
      <c r="B8" s="11" t="inlineStr">
        <is>
          <t>Continuous (last-seen check daily)</t>
        </is>
      </c>
      <c r="C8" s="11" t="inlineStr"/>
    </row>
    <row r="9" ht="22" customHeight="1">
      <c r="A9" s="10" t="inlineStr">
        <is>
          <t>Repair</t>
        </is>
      </c>
      <c r="B9" s="11" t="inlineStr">
        <is>
          <t>Quarterly</t>
        </is>
      </c>
      <c r="C9" s="11" t="inlineStr"/>
    </row>
    <row r="10" ht="22" customHeight="1">
      <c r="A10" s="10" t="inlineStr">
        <is>
          <t>Pending Disposal</t>
        </is>
      </c>
      <c r="B10" s="11" t="inlineStr">
        <is>
          <t>Monthly</t>
        </is>
      </c>
      <c r="C10" s="11" t="inlineStr"/>
    </row>
    <row r="11">
      <c r="A11" s="5" t="inlineStr">
        <is>
          <t>2. Variance Tolerance</t>
        </is>
      </c>
    </row>
    <row r="12" ht="22" customHeight="1">
      <c r="A12" s="10" t="inlineStr">
        <is>
          <t>Variance threshold</t>
        </is>
      </c>
      <c r="B12" s="11" t="inlineStr">
        <is>
          <t>2% by count or value</t>
        </is>
      </c>
      <c r="C12" s="11" t="inlineStr"/>
    </row>
    <row r="13" ht="22" customHeight="1">
      <c r="A13" s="10" t="inlineStr">
        <is>
          <t>Above threshold</t>
        </is>
      </c>
      <c r="B13" s="11" t="inlineStr">
        <is>
          <t>Escalate to HAM Process Owner + Internal Audit</t>
        </is>
      </c>
      <c r="C13" s="11" t="inlineStr"/>
    </row>
    <row r="14" ht="22" customHeight="1">
      <c r="A14" s="10" t="inlineStr">
        <is>
          <t>Below threshold</t>
        </is>
      </c>
      <c r="B14" s="11" t="inlineStr">
        <is>
          <t>Logged; auto-corrected via Move event</t>
        </is>
      </c>
      <c r="C14" s="11" t="inlineStr"/>
    </row>
    <row r="15">
      <c r="A15" s="5" t="inlineStr">
        <is>
          <t>3. Reconciliation Rules</t>
        </is>
      </c>
    </row>
    <row r="16" ht="22" customHeight="1">
      <c r="A16" s="10" t="inlineStr">
        <is>
          <t>SCCM endpoints</t>
        </is>
      </c>
      <c r="B16" s="11" t="inlineStr">
        <is>
          <t>Daily delta; conflict on owner → SCCM wins</t>
        </is>
      </c>
      <c r="C16" s="11" t="inlineStr"/>
    </row>
    <row r="17" ht="22" customHeight="1">
      <c r="A17" s="10" t="inlineStr">
        <is>
          <t>Intune mobile</t>
        </is>
      </c>
      <c r="B17" s="11" t="inlineStr">
        <is>
          <t>Daily delta; conflict on user → Intune wins</t>
        </is>
      </c>
      <c r="C17" s="11" t="inlineStr"/>
    </row>
    <row r="18" ht="22" customHeight="1">
      <c r="A18" s="10" t="inlineStr">
        <is>
          <t>HAM authoritative</t>
        </is>
      </c>
      <c r="B18" s="11" t="inlineStr">
        <is>
          <t>asset_tag, stockroom, lifecycle_state</t>
        </is>
      </c>
      <c r="C18" s="11" t="inlineStr"/>
    </row>
    <row r="19" ht="22" customHeight="1">
      <c r="A19" s="10" t="inlineStr">
        <is>
          <t>Drift handling</t>
        </is>
      </c>
      <c r="B19" s="11" t="inlineStr">
        <is>
          <t>Hold for review at MVP</t>
        </is>
      </c>
      <c r="C19" s="11" t="inlineStr">
        <is>
          <t>Auto-fix considered after 90 days clean</t>
        </is>
      </c>
    </row>
    <row r="20">
      <c r="A20" s="5" t="inlineStr">
        <is>
          <t>4. Audit Findings</t>
        </is>
      </c>
    </row>
    <row r="21" ht="22" customHeight="1">
      <c r="A21" s="10" t="inlineStr">
        <is>
          <t>Findings table</t>
        </is>
      </c>
      <c r="B21" s="11" t="inlineStr">
        <is>
          <t>u_audit_finding linked to alm_hardware</t>
        </is>
      </c>
      <c r="C21" s="11" t="inlineStr"/>
    </row>
    <row r="22" ht="22" customHeight="1">
      <c r="A22" s="10" t="inlineStr">
        <is>
          <t>SLA for finding closure</t>
        </is>
      </c>
      <c r="B22" s="11" t="inlineStr">
        <is>
          <t>Audit cadence + 7 days</t>
        </is>
      </c>
      <c r="C22" s="11" t="inlineStr"/>
    </row>
    <row r="23" ht="22" customHeight="1">
      <c r="A23" s="10" t="inlineStr">
        <is>
          <t>Escalation</t>
        </is>
      </c>
      <c r="B23" s="11" t="inlineStr">
        <is>
          <t>HAM Process Owner if SLA breached</t>
        </is>
      </c>
      <c r="C23" s="11" t="inlineStr"/>
    </row>
    <row r="24">
      <c r="A24" s="5" t="inlineStr">
        <is>
          <t>5. Reporting</t>
        </is>
      </c>
    </row>
    <row r="25" ht="22" customHeight="1">
      <c r="A25" s="10" t="inlineStr">
        <is>
          <t>Performance Analytics indicators</t>
        </is>
      </c>
      <c r="B25" s="11" t="inlineStr">
        <is>
          <t>variance%, lost%, disposal_aging, refresh_forecast</t>
        </is>
      </c>
      <c r="C25" s="11" t="inlineStr"/>
    </row>
    <row r="26" ht="22" customHeight="1">
      <c r="A26" s="10" t="inlineStr">
        <is>
          <t>Internal Audit dashboard</t>
        </is>
      </c>
      <c r="B26" s="11" t="inlineStr">
        <is>
          <t>Monthly with the 4 indicators</t>
        </is>
      </c>
      <c r="C26" s="11" t="inlineStr"/>
    </row>
    <row r="27" ht="22" customHeight="1">
      <c r="A27" s="10" t="inlineStr">
        <is>
          <t>Stockroom owner dashboard</t>
        </is>
      </c>
      <c r="B27" s="11" t="inlineStr">
        <is>
          <t>Their stockroom's variance + open findings</t>
        </is>
      </c>
      <c r="C27" s="11" t="inlineStr"/>
    </row>
  </sheetData>
  <mergeCells count="7">
    <mergeCell ref="A11:C11"/>
    <mergeCell ref="A1:C1"/>
    <mergeCell ref="A5:C5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Audits &amp; Reconciliation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Audit cadence design workshop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Internal Audit policy alignment</t>
        </is>
      </c>
      <c r="B6" s="9" t="inlineStr">
        <is>
          <t>C</t>
        </is>
      </c>
      <c r="C6" s="9" t="inlineStr">
        <is>
          <t>R</t>
        </is>
      </c>
      <c r="D6" s="9" t="inlineStr">
        <is>
          <t>Customer's Internal Audit signs.</t>
        </is>
      </c>
    </row>
    <row r="7">
      <c r="A7" s="8" t="inlineStr">
        <is>
          <t>Reconciliation rules configuration</t>
        </is>
      </c>
      <c r="B7" s="8" t="inlineStr">
        <is>
          <t>R</t>
        </is>
      </c>
      <c r="C7" s="8" t="inlineStr">
        <is>
          <t>C</t>
        </is>
      </c>
      <c r="D7" s="8" t="inlineStr">
        <is>
          <t>ECS configures.</t>
        </is>
      </c>
    </row>
    <row r="8">
      <c r="A8" s="9" t="inlineStr">
        <is>
          <t>Stockroom owner training on audit workflow</t>
        </is>
      </c>
      <c r="B8" s="9" t="inlineStr">
        <is>
          <t>R</t>
        </is>
      </c>
      <c r="C8" s="9" t="inlineStr">
        <is>
          <t>C</t>
        </is>
      </c>
      <c r="D8" s="9" t="inlineStr">
        <is>
          <t>ECS trains.</t>
        </is>
      </c>
    </row>
    <row r="9">
      <c r="A9" s="8" t="inlineStr">
        <is>
          <t>Audit task scheduled job</t>
        </is>
      </c>
      <c r="B9" s="8" t="inlineStr">
        <is>
          <t>R</t>
        </is>
      </c>
      <c r="C9" s="8" t="inlineStr">
        <is>
          <t>I</t>
        </is>
      </c>
      <c r="D9" s="8" t="inlineStr">
        <is>
          <t>ECS configures.</t>
        </is>
      </c>
    </row>
    <row r="10">
      <c r="A10" s="9" t="inlineStr">
        <is>
          <t>Performance Analytics indicators</t>
        </is>
      </c>
      <c r="B10" s="9" t="inlineStr">
        <is>
          <t>R</t>
        </is>
      </c>
      <c r="C10" s="9" t="inlineStr">
        <is>
          <t>C</t>
        </is>
      </c>
      <c r="D10" s="9" t="inlineStr">
        <is>
          <t>ECS configures.</t>
        </is>
      </c>
    </row>
    <row r="11">
      <c r="A11" s="8" t="inlineStr">
        <is>
          <t>Internal Audit dashboard</t>
        </is>
      </c>
      <c r="B11" s="8" t="inlineStr">
        <is>
          <t>R</t>
        </is>
      </c>
      <c r="C11" s="8" t="inlineStr">
        <is>
          <t>C</t>
        </is>
      </c>
      <c r="D11" s="8" t="inlineStr">
        <is>
          <t>ECS configures.</t>
        </is>
      </c>
    </row>
    <row r="12">
      <c r="A12" s="9" t="inlineStr">
        <is>
          <t>Monthly Internal Audit review</t>
        </is>
      </c>
      <c r="B12" s="9" t="inlineStr">
        <is>
          <t>I</t>
        </is>
      </c>
      <c r="C12" s="9" t="inlineStr">
        <is>
          <t>R</t>
        </is>
      </c>
      <c r="D12" s="9" t="inlineStr">
        <is>
          <t>Customer's Internal Audit + HAM Process Owner.</t>
        </is>
      </c>
    </row>
    <row r="13">
      <c r="A13" s="8" t="inlineStr">
        <is>
          <t>UAT — full audit cycle</t>
        </is>
      </c>
      <c r="B13" s="8" t="inlineStr">
        <is>
          <t>C</t>
        </is>
      </c>
      <c r="C13" s="8" t="inlineStr">
        <is>
          <t>R</t>
        </is>
      </c>
      <c r="D13" s="8" t="inlineStr">
        <is>
          <t>Customer testers.</t>
        </is>
      </c>
    </row>
    <row r="14">
      <c r="A14" s="9" t="inlineStr">
        <is>
          <t>Production cutover</t>
        </is>
      </c>
      <c r="B14" s="9" t="inlineStr">
        <is>
          <t>R</t>
        </is>
      </c>
      <c r="C14" s="9" t="inlineStr">
        <is>
          <t>A</t>
        </is>
      </c>
      <c r="D14" s="9" t="inlineStr">
        <is>
          <t>ECS executes.</t>
        </is>
      </c>
    </row>
    <row r="15">
      <c r="A15" s="8" t="inlineStr">
        <is>
          <t>Post-go-live audit operations</t>
        </is>
      </c>
      <c r="B15" s="8" t="inlineStr">
        <is>
          <t>I</t>
        </is>
      </c>
      <c r="C15" s="8" t="inlineStr">
        <is>
          <t>R</t>
        </is>
      </c>
      <c r="D15" s="8" t="inlineStr">
        <is>
          <t>Customer's HAM Process Owner.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Audits &amp; Reconciliation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Audit &amp; Reconciliation Foundations</t>
        </is>
      </c>
    </row>
    <row r="5" ht="56" customHeight="1">
      <c r="A5" s="4" t="inlineStr">
        <is>
          <t>OOTB Asset Audit (com.snc.itam.audit) generates audit tasks per stockroom on schedule. Reconciliation rules use OOTB CMDB Identification + Reconciliation Engine for SCCM/Intune deltas. Performance Analytics provides variance trending. Internal Audit dashboard via OOTB Performance Analytics.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Activate Asset Audit plugin.</t>
        </is>
      </c>
    </row>
    <row r="8" ht="22" customHeight="1">
      <c r="A8" s="4" t="inlineStr">
        <is>
          <t xml:space="preserve">  •  Configure audit cadence per stockroom type via OOTB scheduler.</t>
        </is>
      </c>
    </row>
    <row r="9" ht="28" customHeight="1">
      <c r="A9" s="4" t="inlineStr">
        <is>
          <t xml:space="preserve">  •  Configure reconciliation rules: SCCM/Intune authoritative for owner + last_seen; HAM authoritative for asset_tag + stockroom + lifecycle.</t>
        </is>
      </c>
    </row>
    <row r="10" ht="22" customHeight="1">
      <c r="A10" s="4" t="inlineStr">
        <is>
          <t xml:space="preserve">  •  Configure variance threshold at 2% with escalation route.</t>
        </is>
      </c>
    </row>
    <row r="11" ht="22" customHeight="1">
      <c r="A11" s="4" t="inlineStr">
        <is>
          <t xml:space="preserve">  •  Build u_audit_finding table linked to alm_hardware.</t>
        </is>
      </c>
    </row>
    <row r="12" ht="22" customHeight="1">
      <c r="A12" s="4" t="inlineStr">
        <is>
          <t xml:space="preserve">  •  Build audit task workflow: assigned to Stockroom owner, escalates after cadence + 7 days.</t>
        </is>
      </c>
    </row>
    <row r="13" ht="28" customHeight="1">
      <c r="A13" s="4" t="inlineStr">
        <is>
          <t xml:space="preserve">  •  Build Performance Analytics indicators: variance%, lost%, disposal_aging, refresh_forecast.</t>
        </is>
      </c>
    </row>
    <row r="14" ht="22" customHeight="1">
      <c r="A14" s="4" t="inlineStr">
        <is>
          <t xml:space="preserve">  •  Build Internal Audit dashboard with the 4 indicators.</t>
        </is>
      </c>
    </row>
    <row r="15" ht="22" customHeight="1">
      <c r="A15" s="4" t="inlineStr">
        <is>
          <t xml:space="preserve">  •  Build Stockroom owner dashboard (their stockroom's variance + open findings).</t>
        </is>
      </c>
    </row>
    <row r="16" ht="28" customHeight="1">
      <c r="A16" s="4" t="inlineStr">
        <is>
          <t xml:space="preserve">  •  Test end-to-end: schedule fires → audit task → variance &gt; threshold → escalation → resolution.</t>
        </is>
      </c>
    </row>
    <row r="17" ht="22" customHeight="1">
      <c r="A17" s="5" t="inlineStr">
        <is>
          <t>Common Pitfalls to Avoid</t>
        </is>
      </c>
    </row>
    <row r="18" ht="22" customHeight="1">
      <c r="A18" s="4" t="inlineStr">
        <is>
          <t xml:space="preserve">  •  Auto-fix at MVP — sets up the team to never investigate drift.</t>
        </is>
      </c>
    </row>
    <row r="19" ht="22" customHeight="1">
      <c r="A19" s="4" t="inlineStr">
        <is>
          <t xml:space="preserve">  •  Variance tolerance too loose — masks ITAM data quality problems.</t>
        </is>
      </c>
    </row>
    <row r="20" ht="22" customHeight="1">
      <c r="A20" s="4" t="inlineStr">
        <is>
          <t xml:space="preserve">  •  Variance tolerance too tight — generates noise that discredits the audit signal.</t>
        </is>
      </c>
    </row>
    <row r="21" ht="22" customHeight="1">
      <c r="A21" s="4" t="inlineStr">
        <is>
          <t xml:space="preserve">  •  Audit task without escalation — owners ignore them.</t>
        </is>
      </c>
    </row>
    <row r="22" ht="22" customHeight="1">
      <c r="A22" s="4" t="inlineStr">
        <is>
          <t xml:space="preserve">  •  Reconciliation with too many authoritative sources — circular conflicts.</t>
        </is>
      </c>
    </row>
    <row r="23" ht="22" customHeight="1">
      <c r="A23" s="4" t="inlineStr">
        <is>
          <t xml:space="preserve">  •  Internal Audit access via custom roles — use OOTB itil_admin or audit role.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Audits &amp; Reconciliation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"Auto-fix all drift — we don't have time to review every variance."</t>
        </is>
      </c>
      <c r="B5" s="8" t="inlineStr">
        <is>
          <t>Hold for review at MVP. Auto-fix only after 90 days of clean reconciliation.</t>
        </is>
      </c>
      <c r="C5" s="8" t="inlineStr">
        <is>
          <t>Auto-fix masks ITAM data quality problems. Without 90 days of clean baseline, you're auto-fixing your way to bad data.</t>
        </is>
      </c>
      <c r="D5" s="8" t="inlineStr">
        <is>
          <t>"The variance signal is the data quality signal. Auto-fix it and you lose the signal. After 90 days of clean baseline, we discuss auto-fix for low-risk drift."</t>
        </is>
      </c>
      <c r="E5" s="8" t="inlineStr">
        <is>
          <t>High-volume environments where review backlog exceeds team capacity by 10× (rare with proper cadence design).</t>
        </is>
      </c>
    </row>
    <row r="6">
      <c r="A6" s="9" t="inlineStr">
        <is>
          <t>"5% variance tolerance — 2% is too tight for our environment."</t>
        </is>
      </c>
      <c r="B6" s="9" t="inlineStr">
        <is>
          <t>2% threshold at MVP. Adjust after first 3 months of data.</t>
        </is>
      </c>
      <c r="C6" s="9" t="inlineStr">
        <is>
          <t>5% means 50 missing assets per 1,000 — ITAM lost-asset rates are typically 1–2%. 5% tolerance hides the audit signal.</t>
        </is>
      </c>
      <c r="D6" s="9" t="inlineStr">
        <is>
          <t>"Industry-typical lost rate is 1–2%. 5% tolerance masks the problem we're trying to surface. Run 3 months at 2%, see actual variance, then adjust."</t>
        </is>
      </c>
      <c r="E6" s="9" t="inlineStr">
        <is>
          <t>Documented industry baselines significantly higher (e.g., field-fleet equipment with high loss rates).</t>
        </is>
      </c>
    </row>
    <row r="7">
      <c r="A7" s="8" t="inlineStr">
        <is>
          <t>"Skip audits on Pending Disposal — those assets are leaving anyway."</t>
        </is>
      </c>
      <c r="B7" s="8" t="inlineStr">
        <is>
          <t>Monthly audit on Pending Disposal mandatory. Highest-risk stockroom for data security incidents.</t>
        </is>
      </c>
      <c r="C7" s="8" t="inlineStr">
        <is>
          <t>Pending Disposal is where data-bearing devices wait to be destroyed. Skipping audits here is the most common cause of data breach incidents in HAM.</t>
        </is>
      </c>
      <c r="D7" s="8" t="inlineStr">
        <is>
          <t>"Pending Disposal is the highest-risk stockroom — it has data-bearing devices waiting to be destroyed. Monthly audit is the minimum."</t>
        </is>
      </c>
      <c r="E7" s="8" t="inlineStr">
        <is>
          <t>Never.</t>
        </is>
      </c>
    </row>
    <row r="8">
      <c r="A8" s="9" t="inlineStr">
        <is>
          <t>"Custom audit-finding workflow with our own state machine."</t>
        </is>
      </c>
      <c r="B8" s="9" t="inlineStr">
        <is>
          <t>u_audit_finding linked to alm_hardware. Standard state machine: Open → In Progress → Closed.</t>
        </is>
      </c>
      <c r="C8" s="9" t="inlineStr">
        <is>
          <t>Audit-finding state machines aren't unique. The same Open → In Progress → Closed pattern works in 95% of audits.</t>
        </is>
      </c>
      <c r="D8" s="9" t="inlineStr">
        <is>
          <t>"Walk me through what's specifically different about your audit workflow. Usually the difference is wording, not workflow — that's a label change, not a custom state machine."</t>
        </is>
      </c>
      <c r="E8" s="9" t="inlineStr">
        <is>
          <t>Genuinely distinct audit regimes (e.g., FedRAMP audit findings).</t>
        </is>
      </c>
    </row>
    <row r="9">
      <c r="A9" s="8" t="inlineStr">
        <is>
          <t>"Real-time reconciliation with sub-minute delta detection."</t>
        </is>
      </c>
      <c r="B9" s="8" t="inlineStr">
        <is>
          <t>Daily delta reconciliation with continuous In-Transit last-seen check.</t>
        </is>
      </c>
      <c r="C9" s="8" t="inlineStr">
        <is>
          <t>Real-time reconciliation isn't an ITAM problem — daily delta catches everything that matters. Real-time creates network noise without ITAM benefit.</t>
        </is>
      </c>
      <c r="D9" s="8" t="inlineStr">
        <is>
          <t>"Walk me through the ITAM decision that requires sub-minute reconciliation. ITAM works on daily / weekly / monthly cycles. Real-time is a CMDB Health concern, not ITAM."</t>
        </is>
      </c>
      <c r="E9" s="8" t="inlineStr">
        <is>
          <t>Critical operational dispatch fleets where missing equipment immediately = service interruption.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Audits &amp; Reconciliation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2" t="inlineStr">
        <is>
          <t>alm_hardware, alm_audit (OOTB), u_audit_finding, OOTB IRE for reconciliation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3" t="inlineStr">
        <is>
          <t>audit_cadence_per_stockroom_type</t>
        </is>
      </c>
      <c r="B8" s="13" t="inlineStr">
        <is>
          <t>Asset Audit schedule</t>
        </is>
      </c>
      <c r="C8" s="14" t="inlineStr"/>
    </row>
    <row r="9">
      <c r="A9" s="13" t="inlineStr">
        <is>
          <t>variance_threshold</t>
        </is>
      </c>
      <c r="B9" s="13" t="inlineStr">
        <is>
          <t>u_variance_threshold</t>
        </is>
      </c>
      <c r="C9" s="14" t="inlineStr">
        <is>
          <t>On alm_stockroom.</t>
        </is>
      </c>
    </row>
    <row r="10">
      <c r="A10" s="13" t="inlineStr">
        <is>
          <t>authoritative_source</t>
        </is>
      </c>
      <c r="B10" s="13" t="inlineStr">
        <is>
          <t>CMDB IRE rules</t>
        </is>
      </c>
      <c r="C10" s="14" t="inlineStr"/>
    </row>
    <row r="11">
      <c r="A11" s="13" t="inlineStr">
        <is>
          <t>audit_finding_record</t>
        </is>
      </c>
      <c r="B11" s="13" t="inlineStr">
        <is>
          <t>u_audit_finding</t>
        </is>
      </c>
      <c r="C11" s="14" t="inlineStr">
        <is>
          <t>Linked to alm_hardware.</t>
        </is>
      </c>
    </row>
    <row r="12">
      <c r="A12" s="13" t="inlineStr">
        <is>
          <t>audit_finding_sla</t>
        </is>
      </c>
      <c r="B12" s="13" t="inlineStr">
        <is>
          <t>Workflow timer</t>
        </is>
      </c>
      <c r="C12" s="14" t="inlineStr"/>
    </row>
    <row r="13">
      <c r="A13" s="13" t="inlineStr">
        <is>
          <t>variance_indicator</t>
        </is>
      </c>
      <c r="B13" s="13" t="inlineStr">
        <is>
          <t>Performance Analytics</t>
        </is>
      </c>
      <c r="C13" s="14" t="inlineStr">
        <is>
          <t>Per-stockroom indicator.</t>
        </is>
      </c>
    </row>
    <row r="15">
      <c r="A15" s="5" t="inlineStr">
        <is>
          <t>Validation &amp; import notes</t>
        </is>
      </c>
    </row>
    <row r="16" ht="28" customHeight="1">
      <c r="A16" s="4" t="inlineStr">
        <is>
          <t>•  Asset Audit plugin generates scheduled audit tasks.</t>
        </is>
      </c>
    </row>
    <row r="17" ht="28" customHeight="1">
      <c r="A17" s="4" t="inlineStr">
        <is>
          <t>•  OOTB Identification and Reconciliation Engine (IRE) handles SCCM/Intune deltas.</t>
        </is>
      </c>
    </row>
    <row r="18" ht="28" customHeight="1">
      <c r="A18" s="4" t="inlineStr">
        <is>
          <t>•  Performance Analytics provides variance trending.</t>
        </is>
      </c>
    </row>
    <row r="19" ht="28" customHeight="1">
      <c r="A19" s="4" t="inlineStr">
        <is>
          <t>•  Internal Audit dashboard built with OOTB PA widgets.</t>
        </is>
      </c>
    </row>
  </sheetData>
  <mergeCells count="8">
    <mergeCell ref="A19:C19"/>
    <mergeCell ref="A1:C1"/>
    <mergeCell ref="A2:C2"/>
    <mergeCell ref="A6:C6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2026-05-09T03:20:52Z</dcterms:created>
  <dcterms:modified xmlns:dcterms="http://purl.org/dc/terms/" xmlns:xsi="http://www.w3.org/2001/XMLSchema-instance" xsi:type="dcterms:W3CDTF">2026-05-09T03:20:52Z</dcterms:modified>
</cp:coreProperties>
</file>