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商机管理"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yyyy/MM/dd"/>
  </numFmts>
  <fonts count="2">
    <font>
      <sz val="11"/>
      <color theme="1"/>
      <name val="DengXian"/>
      <family val="2"/>
    </font>
    <font>
      <sz val="10"/>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164"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 min="8" max="8" width="19" customWidth="1"/>
    <col min="9" max="9" width="19" customWidth="1"/>
    <col min="10" max="10" width="19" customWidth="1"/>
    <col min="11" max="11" width="19" customWidth="1"/>
    <col min="12" max="12" width="19" customWidth="1"/>
  </cols>
  <sheetData>
    <row r="1" ht="13" customHeight="1">
      <c r="A1" s="1" t="inlineStr">
        <is>
          <t>机会名称</t>
        </is>
      </c>
      <c r="B1" s="1" t="inlineStr">
        <is>
          <t>客户名称</t>
        </is>
      </c>
      <c r="C1" s="1" t="inlineStr">
        <is>
          <t>产品</t>
        </is>
      </c>
      <c r="D1" s="1" t="inlineStr">
        <is>
          <t>商机描述</t>
        </is>
      </c>
      <c r="E1" s="1" t="inlineStr">
        <is>
          <t>项目状态</t>
        </is>
      </c>
      <c r="F1" s="1" t="inlineStr">
        <is>
          <t>#预计合同额（万元）</t>
        </is>
      </c>
      <c r="G1" s="1" t="inlineStr">
        <is>
          <t>商机创建人</t>
        </is>
      </c>
      <c r="H1" s="1" t="inlineStr">
        <is>
          <t>合同管理-商机名称</t>
        </is>
      </c>
      <c r="I1" s="1" t="inlineStr">
        <is>
          <t>商机创建时间</t>
        </is>
      </c>
      <c r="J1" s="1" t="inlineStr">
        <is>
          <t>预计交易日期</t>
        </is>
      </c>
      <c r="K1" s="1" t="inlineStr">
        <is>
          <t>是否已有合同</t>
        </is>
      </c>
      <c r="L1" s="1" t="inlineStr">
        <is>
          <t>父记录</t>
        </is>
      </c>
    </row>
    <row r="2" ht="25.5" customHeight="1">
      <c r="A2" t="inlineStr">
        <is>
          <t>青岛崂山实验室--视频会议新...</t>
        </is>
      </c>
      <c r="B2" t="inlineStr">
        <is>
          <t>青岛崂山实验室</t>
        </is>
      </c>
      <c r="C2" t="inlineStr">
        <is>
          <t>视频会议</t>
        </is>
      </c>
      <c r="D2" t="inlineStr">
        <is>
          <t>视频会议新建</t>
        </is>
      </c>
      <c r="E2"/>
      <c r="F2">
        <v>80</v>
      </c>
      <c r="G2" t="inlineStr">
        <is>
          <t>薛植元</t>
        </is>
      </c>
      <c r="H2" t="inlineStr">
        <is>
          <t>SDYFXX-24121004</t>
        </is>
      </c>
      <c r="I2" s="2">
        <v>45537.40719907408</v>
      </c>
      <c r="J2" s="2">
        <v>45565</v>
      </c>
      <c r="K2" t="inlineStr">
        <is>
          <t>SDYFXX-24121004</t>
        </is>
      </c>
      <c r="L2"/>
    </row>
    <row r="3" ht="25.5" customHeight="1">
      <c r="A3" t="inlineStr">
        <is>
          <t>青岛前进船厂-必签-火绒900...</t>
        </is>
      </c>
      <c r="B3" t="inlineStr">
        <is>
          <t>青岛前进船厂</t>
        </is>
      </c>
      <c r="C3" t="inlineStr">
        <is>
          <t>火绒</t>
        </is>
      </c>
      <c r="D3" t="inlineStr">
        <is>
          <t>火绒900点杀毒维保</t>
        </is>
      </c>
      <c r="E3" t="inlineStr">
        <is>
          <t>必签</t>
        </is>
      </c>
      <c r="F3">
        <v>9</v>
      </c>
      <c r="G3" t="inlineStr">
        <is>
          <t>纪壮</t>
        </is>
      </c>
      <c r="H3"/>
      <c r="I3" s="2">
        <v>45537.409212962964</v>
      </c>
      <c r="J3" s="2">
        <v>46022</v>
      </c>
      <c r="K3"/>
      <c r="L3"/>
    </row>
    <row r="4" ht="25.5" customHeight="1">
      <c r="A4" t="inlineStr">
        <is>
          <t>山东滨化滨阳燃化有限公司-可控-加密240...</t>
        </is>
      </c>
      <c r="B4" t="inlineStr">
        <is>
          <t>山东滨化滨阳燃化有限公司</t>
        </is>
      </c>
      <c r="C4" t="inlineStr">
        <is>
          <t>ipguard</t>
        </is>
      </c>
      <c r="D4" t="inlineStr">
        <is>
          <t>加密240点</t>
        </is>
      </c>
      <c r="E4" t="inlineStr">
        <is>
          <t>可控</t>
        </is>
      </c>
      <c r="F4">
        <v>13</v>
      </c>
      <c r="G4" t="inlineStr">
        <is>
          <t>翟英俊</t>
        </is>
      </c>
      <c r="H4" t="inlineStr">
        <is>
          <t>SDPYTC-240091801</t>
        </is>
      </c>
      <c r="I4" s="2">
        <v>45537.41423611111</v>
      </c>
      <c r="J4" s="2">
        <v>45565</v>
      </c>
      <c r="K4" t="inlineStr">
        <is>
          <t>SDPYTC-240091801</t>
        </is>
      </c>
      <c r="L4"/>
    </row>
    <row r="5" ht="25.5" customHeight="1">
      <c r="A5" t="inlineStr">
        <is>
          <t>博山审计局-必签-...</t>
        </is>
      </c>
      <c r="B5" t="inlineStr">
        <is>
          <t>博山审计局</t>
        </is>
      </c>
      <c r="C5" t="inlineStr">
        <is>
          <t>加密机</t>
        </is>
      </c>
      <c r="D5"/>
      <c r="E5" t="inlineStr">
        <is>
          <t>必签</t>
        </is>
      </c>
      <c r="F5">
        <v>5</v>
      </c>
      <c r="G5" t="inlineStr">
        <is>
          <t>吕文建</t>
        </is>
      </c>
      <c r="H5" t="inlineStr">
        <is>
          <t>SDPYTC-240091202</t>
        </is>
      </c>
      <c r="I5" s="2">
        <v>45537.418391203704</v>
      </c>
      <c r="J5" s="2">
        <v>45564</v>
      </c>
      <c r="K5" t="inlineStr">
        <is>
          <t>SDPYTC-240091202,SDPYTC-24091202</t>
        </is>
      </c>
      <c r="L5"/>
    </row>
    <row r="6" ht="25.5" customHeight="1">
      <c r="A6" t="inlineStr">
        <is>
          <t>烟台工商学院-参与-...</t>
        </is>
      </c>
      <c r="B6" t="inlineStr">
        <is>
          <t>烟台工商学院</t>
        </is>
      </c>
      <c r="C6" t="inlineStr">
        <is>
          <t>爱数备份</t>
        </is>
      </c>
      <c r="D6"/>
      <c r="E6" t="inlineStr">
        <is>
          <t>参与</t>
        </is>
      </c>
      <c r="F6">
        <v>90</v>
      </c>
      <c r="G6" t="inlineStr">
        <is>
          <t>吕文建</t>
        </is>
      </c>
      <c r="H6"/>
      <c r="I6" s="2">
        <v>45537.420219907406</v>
      </c>
      <c r="J6" s="2">
        <v>45626</v>
      </c>
      <c r="K6"/>
      <c r="L6"/>
    </row>
    <row r="7" ht="25.5" customHeight="1">
      <c r="A7" t="inlineStr">
        <is>
          <t>枣庄应用职业技术学院-参与-新建实训室...</t>
        </is>
      </c>
      <c r="B7" t="inlineStr">
        <is>
          <t>枣庄应用职业技术学院</t>
        </is>
      </c>
      <c r="C7" t="inlineStr">
        <is>
          <t>实训室</t>
        </is>
      </c>
      <c r="D7" t="inlineStr">
        <is>
          <t>新建实训室，预算1100w，客户还没明确采购。资金也没明确</t>
        </is>
      </c>
      <c r="E7" t="inlineStr">
        <is>
          <t>参与</t>
        </is>
      </c>
      <c r="F7"/>
      <c r="G7" t="inlineStr">
        <is>
          <t>吕文建</t>
        </is>
      </c>
      <c r="H7"/>
      <c r="I7" s="2">
        <v>45537.420810185184</v>
      </c>
      <c r="J7" s="2"/>
      <c r="K7"/>
      <c r="L7"/>
    </row>
    <row r="8" ht="25.5" customHeight="1">
      <c r="A8" t="inlineStr">
        <is>
          <t>槐荫区二号站-必签-信创pc一...</t>
        </is>
      </c>
      <c r="B8" t="inlineStr">
        <is>
          <t>槐荫区二号站</t>
        </is>
      </c>
      <c r="C8" t="inlineStr">
        <is>
          <t>pc</t>
        </is>
      </c>
      <c r="D8" t="inlineStr">
        <is>
          <t>信创pc一台</t>
        </is>
      </c>
      <c r="E8" t="inlineStr">
        <is>
          <t>必签</t>
        </is>
      </c>
      <c r="F8">
        <v>0.35</v>
      </c>
      <c r="G8" t="inlineStr">
        <is>
          <t>吕文建</t>
        </is>
      </c>
      <c r="H8"/>
      <c r="I8" s="2">
        <v>45537.425625</v>
      </c>
      <c r="J8" s="2"/>
      <c r="K8"/>
      <c r="L8"/>
    </row>
    <row r="9" ht="25.5" customHeight="1">
      <c r="A9" t="inlineStr">
        <is>
          <t>烟台广播电视台-可控-有ipg文...</t>
        </is>
      </c>
      <c r="B9" t="inlineStr">
        <is>
          <t>烟台广播电视台</t>
        </is>
      </c>
      <c r="C9" t="inlineStr">
        <is>
          <t>ipg</t>
        </is>
      </c>
      <c r="D9" t="inlineStr">
        <is>
          <t>有ipg文件加密需求</t>
        </is>
      </c>
      <c r="E9" t="inlineStr">
        <is>
          <t>可控</t>
        </is>
      </c>
      <c r="F9"/>
      <c r="G9" t="inlineStr">
        <is>
          <t>张祥健</t>
        </is>
      </c>
      <c r="H9"/>
      <c r="I9" s="2">
        <v>45537.426099537035</v>
      </c>
      <c r="J9" s="2"/>
      <c r="K9"/>
      <c r="L9"/>
    </row>
    <row r="10" ht="25.5" customHeight="1">
      <c r="A10" t="inlineStr">
        <is>
          <t>千禧农牧-可控-...</t>
        </is>
      </c>
      <c r="B10" t="inlineStr">
        <is>
          <t>千禧农牧</t>
        </is>
      </c>
      <c r="C10" t="inlineStr">
        <is>
          <t>ai识别一体机</t>
        </is>
      </c>
      <c r="D10"/>
      <c r="E10" t="inlineStr">
        <is>
          <t>可控</t>
        </is>
      </c>
      <c r="F10">
        <v>6</v>
      </c>
      <c r="G10" t="inlineStr">
        <is>
          <t>吕文建</t>
        </is>
      </c>
      <c r="H10"/>
      <c r="I10" s="2">
        <v>45537.42768518518</v>
      </c>
      <c r="J10" s="2"/>
      <c r="K10"/>
      <c r="L10"/>
    </row>
    <row r="11" ht="25.5" customHeight="1">
      <c r="A11" t="inlineStr">
        <is>
          <t>山东五征教育科技发展集团-必签-云桌面...</t>
        </is>
      </c>
      <c r="B11" t="inlineStr">
        <is>
          <t>山东五征教育科技发展集团</t>
        </is>
      </c>
      <c r="C11" t="inlineStr">
        <is>
          <t>青葡萄、浪潮</t>
        </is>
      </c>
      <c r="D11" t="inlineStr">
        <is>
          <t>云桌面</t>
        </is>
      </c>
      <c r="E11" t="inlineStr">
        <is>
          <t>必签</t>
        </is>
      </c>
      <c r="F11">
        <v>300</v>
      </c>
      <c r="G11" t="inlineStr">
        <is>
          <t>纪壮</t>
        </is>
      </c>
      <c r="H11" t="inlineStr">
        <is>
          <t>sdsgsy20241202</t>
        </is>
      </c>
      <c r="I11" s="2">
        <v>45537.42791666667</v>
      </c>
      <c r="J11" s="2">
        <v>45638</v>
      </c>
      <c r="K11" t="inlineStr">
        <is>
          <t>sdsgsy20241202</t>
        </is>
      </c>
      <c r="L11"/>
    </row>
    <row r="12" ht="25.5" customHeight="1">
      <c r="A12" t="inlineStr">
        <is>
          <t>济南华君企业管理咨询有限公司-丢单-文档透明加...</t>
        </is>
      </c>
      <c r="B12" t="inlineStr">
        <is>
          <t>济南华君企业管理咨询有限公司</t>
        </is>
      </c>
      <c r="C12" t="inlineStr">
        <is>
          <t>IPguard</t>
        </is>
      </c>
      <c r="D12" t="inlineStr">
        <is>
          <t>文档透明加密和终端安全管控</t>
        </is>
      </c>
      <c r="E12" t="inlineStr">
        <is>
          <t>丢单</t>
        </is>
      </c>
      <c r="F12">
        <v>1</v>
      </c>
      <c r="G12" t="inlineStr">
        <is>
          <t>满孝通</t>
        </is>
      </c>
      <c r="H12"/>
      <c r="I12" s="2">
        <v>45537.43377314815</v>
      </c>
      <c r="J12" s="2">
        <v>45657</v>
      </c>
      <c r="K12"/>
      <c r="L12"/>
    </row>
    <row r="13" ht="25.5" customHeight="1">
      <c r="A13" t="inlineStr">
        <is>
          <t>山东明德智联心理咨询服务有限公司-参与-文档透明加...</t>
        </is>
      </c>
      <c r="B13" t="inlineStr">
        <is>
          <t>山东明德智联心理咨询服务有限公司</t>
        </is>
      </c>
      <c r="C13" t="inlineStr">
        <is>
          <t>IPguard</t>
        </is>
      </c>
      <c r="D13" t="inlineStr">
        <is>
          <t>文档透明加密和终端安全管控</t>
        </is>
      </c>
      <c r="E13" t="inlineStr">
        <is>
          <t>参与</t>
        </is>
      </c>
      <c r="F13">
        <v>1</v>
      </c>
      <c r="G13" t="inlineStr">
        <is>
          <t>满孝通</t>
        </is>
      </c>
      <c r="H13"/>
      <c r="I13" s="2">
        <v>45537.435011574074</v>
      </c>
      <c r="J13" s="2">
        <v>45657</v>
      </c>
      <c r="K13"/>
      <c r="L13"/>
    </row>
    <row r="14" ht="25.5" customHeight="1">
      <c r="A14" t="inlineStr">
        <is>
          <t>济南出版社-必签-sxf设备...</t>
        </is>
      </c>
      <c r="B14" t="inlineStr">
        <is>
          <t>济南出版社</t>
        </is>
      </c>
      <c r="C14" t="inlineStr">
        <is>
          <t>续保</t>
        </is>
      </c>
      <c r="D14" t="inlineStr">
        <is>
          <t>sxf设备续保</t>
        </is>
      </c>
      <c r="E14" t="inlineStr">
        <is>
          <t>必签</t>
        </is>
      </c>
      <c r="F14">
        <v>4.2</v>
      </c>
      <c r="G14" t="inlineStr">
        <is>
          <t>董雪</t>
        </is>
      </c>
      <c r="H14" t="inlineStr">
        <is>
          <t>SDPYTC-24080702</t>
        </is>
      </c>
      <c r="I14" s="2">
        <v>45537.441828703704</v>
      </c>
      <c r="J14" s="2">
        <v>45543</v>
      </c>
      <c r="K14" t="inlineStr">
        <is>
          <t>SDPYTC-24080702</t>
        </is>
      </c>
      <c r="L14"/>
    </row>
    <row r="15" ht="25.5" customHeight="1">
      <c r="A15" t="inlineStr">
        <is>
          <t>滨州渤海活塞有限公司-可控-杀毒100...</t>
        </is>
      </c>
      <c r="B15" t="inlineStr">
        <is>
          <t>滨州渤海活塞有限公司</t>
        </is>
      </c>
      <c r="C15" t="inlineStr">
        <is>
          <t>火绒</t>
        </is>
      </c>
      <c r="D15" t="inlineStr">
        <is>
          <t>杀毒1000点</t>
        </is>
      </c>
      <c r="E15" t="inlineStr">
        <is>
          <t>可控</t>
        </is>
      </c>
      <c r="F15">
        <v>17</v>
      </c>
      <c r="G15" t="inlineStr">
        <is>
          <t>翟英俊</t>
        </is>
      </c>
      <c r="H15"/>
      <c r="I15" s="2">
        <v>45537.441979166666</v>
      </c>
      <c r="J15" s="2">
        <v>45565</v>
      </c>
      <c r="K15"/>
      <c r="L15"/>
    </row>
    <row r="16" ht="25.5" customHeight="1">
      <c r="A16" t="inlineStr">
        <is>
          <t>山东焙趣食品销售有限公司-必签-加密76点...</t>
        </is>
      </c>
      <c r="B16" t="inlineStr">
        <is>
          <t>山东焙趣食品销售有限公司</t>
        </is>
      </c>
      <c r="C16" t="inlineStr">
        <is>
          <t>ipguard</t>
        </is>
      </c>
      <c r="D16" t="inlineStr">
        <is>
          <t>加密76点</t>
        </is>
      </c>
      <c r="E16" t="inlineStr">
        <is>
          <t>必签</t>
        </is>
      </c>
      <c r="F16">
        <v>14</v>
      </c>
      <c r="G16" t="inlineStr">
        <is>
          <t>翟英俊</t>
        </is>
      </c>
      <c r="H16" t="inlineStr">
        <is>
          <t>SDPYTC-240092001</t>
        </is>
      </c>
      <c r="I16" s="2">
        <v>45537.44207175926</v>
      </c>
      <c r="J16" s="2">
        <v>45565</v>
      </c>
      <c r="K16" t="inlineStr">
        <is>
          <t>SDPYTC-240092001</t>
        </is>
      </c>
      <c r="L16"/>
    </row>
    <row r="17" ht="25.5" customHeight="1">
      <c r="A17" t="inlineStr">
        <is>
          <t>山东中科际联光电集成技术研究院有限公司-必签-卓管170...</t>
        </is>
      </c>
      <c r="B17" t="inlineStr">
        <is>
          <t>山东中科际联光电集成技术研究院有限公司</t>
        </is>
      </c>
      <c r="C17" t="inlineStr">
        <is>
          <t>ipguard</t>
        </is>
      </c>
      <c r="D17" t="inlineStr">
        <is>
          <t>卓管170点</t>
        </is>
      </c>
      <c r="E17" t="inlineStr">
        <is>
          <t>必签</t>
        </is>
      </c>
      <c r="F17">
        <v>3</v>
      </c>
      <c r="G17" t="inlineStr">
        <is>
          <t>翟英俊</t>
        </is>
      </c>
      <c r="H17" t="inlineStr">
        <is>
          <t>SDPYTC-240092701</t>
        </is>
      </c>
      <c r="I17" s="2">
        <v>45537.442094907405</v>
      </c>
      <c r="J17" s="2">
        <v>45544</v>
      </c>
      <c r="K17" t="inlineStr">
        <is>
          <t>SDPYTC-240092701</t>
        </is>
      </c>
      <c r="L17"/>
    </row>
    <row r="18" ht="25.5" customHeight="1">
      <c r="A18" t="inlineStr">
        <is>
          <t>齐鲁空天研究院-必签-天融信安全...</t>
        </is>
      </c>
      <c r="B18" t="inlineStr">
        <is>
          <t>齐鲁空天研究院</t>
        </is>
      </c>
      <c r="C18" t="inlineStr">
        <is>
          <t>安全</t>
        </is>
      </c>
      <c r="D18" t="inlineStr">
        <is>
          <t>天融信安全</t>
        </is>
      </c>
      <c r="E18" t="inlineStr">
        <is>
          <t>必签</t>
        </is>
      </c>
      <c r="F18">
        <v>25.4</v>
      </c>
      <c r="G18" t="inlineStr">
        <is>
          <t>董雪</t>
        </is>
      </c>
      <c r="H18" t="inlineStr">
        <is>
          <t>无合同号</t>
        </is>
      </c>
      <c r="I18" s="2">
        <v>45537.450578703705</v>
      </c>
      <c r="J18" s="2">
        <v>45564</v>
      </c>
      <c r="K18" t="inlineStr">
        <is>
          <t>无合同号</t>
        </is>
      </c>
      <c r="L18"/>
    </row>
    <row r="19" ht="25.5" customHeight="1">
      <c r="A19" t="inlineStr">
        <is>
          <t>威海禾木生物工程-参与-桌面管理，...</t>
        </is>
      </c>
      <c r="B19" t="inlineStr">
        <is>
          <t>威海禾木生物工程</t>
        </is>
      </c>
      <c r="C19" t="inlineStr">
        <is>
          <t>ipg火绒</t>
        </is>
      </c>
      <c r="D19" t="inlineStr">
        <is>
          <t>桌面管理，安全终端</t>
        </is>
      </c>
      <c r="E19" t="inlineStr">
        <is>
          <t>参与</t>
        </is>
      </c>
      <c r="F19"/>
      <c r="G19" t="inlineStr">
        <is>
          <t>张祥健</t>
        </is>
      </c>
      <c r="H19"/>
      <c r="I19" s="2">
        <v>45537.45222222222</v>
      </c>
      <c r="J19" s="2"/>
      <c r="K19"/>
      <c r="L19"/>
    </row>
    <row r="20" ht="25.5" customHeight="1">
      <c r="A20" t="inlineStr">
        <is>
          <t>艾诺仪器-必签-深信服防火...</t>
        </is>
      </c>
      <c r="B20" t="inlineStr">
        <is>
          <t>艾诺仪器</t>
        </is>
      </c>
      <c r="C20" t="inlineStr">
        <is>
          <t>安全+ups</t>
        </is>
      </c>
      <c r="D20" t="inlineStr">
        <is>
          <t>深信服防火墙、依米康精密空调、ups</t>
        </is>
      </c>
      <c r="E20" t="inlineStr">
        <is>
          <t>必签</t>
        </is>
      </c>
      <c r="F20">
        <v>6.5</v>
      </c>
      <c r="G20" t="inlineStr">
        <is>
          <t>董雪</t>
        </is>
      </c>
      <c r="H20" t="inlineStr">
        <is>
          <t>SDPYTC-240091902</t>
        </is>
      </c>
      <c r="I20" s="2">
        <v>45537.452511574076</v>
      </c>
      <c r="J20" s="2">
        <v>45543</v>
      </c>
      <c r="K20" t="inlineStr">
        <is>
          <t>SDPYTC-240091902</t>
        </is>
      </c>
      <c r="L20"/>
    </row>
    <row r="21" ht="25.5" customHeight="1">
      <c r="A21" t="inlineStr">
        <is>
          <t>山东大厦-必签-sxf设备...</t>
        </is>
      </c>
      <c r="B21" t="inlineStr">
        <is>
          <t>山东大厦</t>
        </is>
      </c>
      <c r="C21" t="inlineStr">
        <is>
          <t>续保</t>
        </is>
      </c>
      <c r="D21" t="inlineStr">
        <is>
          <t>sxf设备续保</t>
        </is>
      </c>
      <c r="E21" t="inlineStr">
        <is>
          <t>必签</t>
        </is>
      </c>
      <c r="F21">
        <v>3.5</v>
      </c>
      <c r="G21" t="inlineStr">
        <is>
          <t>董雪</t>
        </is>
      </c>
      <c r="H21" t="inlineStr">
        <is>
          <t>SDPYXX-24070301</t>
        </is>
      </c>
      <c r="I21" s="2">
        <v>45537.452581018515</v>
      </c>
      <c r="J21" s="2">
        <v>45543</v>
      </c>
      <c r="K21" t="inlineStr">
        <is>
          <t>SDPYXX-24070301</t>
        </is>
      </c>
      <c r="L21"/>
    </row>
    <row r="22" ht="25.5" customHeight="1">
      <c r="A22" t="inlineStr">
        <is>
          <t>力冠微电子-参与-70点加密...</t>
        </is>
      </c>
      <c r="B22" t="inlineStr">
        <is>
          <t>力冠微电子</t>
        </is>
      </c>
      <c r="C22" t="inlineStr">
        <is>
          <t>IPG</t>
        </is>
      </c>
      <c r="D22" t="inlineStr">
        <is>
          <t>70点加密</t>
        </is>
      </c>
      <c r="E22" t="inlineStr">
        <is>
          <t>参与</t>
        </is>
      </c>
      <c r="F22">
        <v>10</v>
      </c>
      <c r="G22" t="inlineStr">
        <is>
          <t>董雪</t>
        </is>
      </c>
      <c r="H22" t="inlineStr">
        <is>
          <t>SDPYTC-24120305</t>
        </is>
      </c>
      <c r="I22" s="2">
        <v>45537.45700231481</v>
      </c>
      <c r="J22" s="2">
        <v>45564</v>
      </c>
      <c r="K22" t="inlineStr">
        <is>
          <t>SDPYTC-24120305</t>
        </is>
      </c>
      <c r="L22"/>
    </row>
    <row r="23" ht="25.5" customHeight="1">
      <c r="A23" t="inlineStr">
        <is>
          <t>积成电子-可控-800点加...</t>
        </is>
      </c>
      <c r="B23" t="inlineStr">
        <is>
          <t>积成电子</t>
        </is>
      </c>
      <c r="C23" t="inlineStr">
        <is>
          <t>IPG</t>
        </is>
      </c>
      <c r="D23" t="inlineStr">
        <is>
          <t>800点加密</t>
        </is>
      </c>
      <c r="E23" t="inlineStr">
        <is>
          <t>可控</t>
        </is>
      </c>
      <c r="F23">
        <v>50</v>
      </c>
      <c r="G23" t="inlineStr">
        <is>
          <t>董雪</t>
        </is>
      </c>
      <c r="H23"/>
      <c r="I23" s="2">
        <v>45537.45748842593</v>
      </c>
      <c r="J23" s="2">
        <v>45597</v>
      </c>
      <c r="K23"/>
      <c r="L23"/>
    </row>
    <row r="24" ht="25.5" customHeight="1">
      <c r="A24" t="inlineStr">
        <is>
          <t>商河水务局-可控-天融信安全...</t>
        </is>
      </c>
      <c r="B24" t="inlineStr">
        <is>
          <t>商河水务局</t>
        </is>
      </c>
      <c r="C24" t="inlineStr">
        <is>
          <t>安全</t>
        </is>
      </c>
      <c r="D24" t="inlineStr">
        <is>
          <t>天融信安全</t>
        </is>
      </c>
      <c r="E24" t="inlineStr">
        <is>
          <t>可控</t>
        </is>
      </c>
      <c r="F24">
        <v>11</v>
      </c>
      <c r="G24" t="inlineStr">
        <is>
          <t>董雪</t>
        </is>
      </c>
      <c r="H24"/>
      <c r="I24" s="2">
        <v>45537.45835648148</v>
      </c>
      <c r="J24" s="2">
        <v>45565</v>
      </c>
      <c r="K24"/>
      <c r="L24"/>
    </row>
    <row r="25" ht="25.5" customHeight="1">
      <c r="A25" t="inlineStr">
        <is>
          <t>平阴自来水-参与-三级...</t>
        </is>
      </c>
      <c r="B25" t="inlineStr">
        <is>
          <t>平阴自来水</t>
        </is>
      </c>
      <c r="C25" t="inlineStr">
        <is>
          <t>等保</t>
        </is>
      </c>
      <c r="D25" t="inlineStr">
        <is>
          <t>三级</t>
        </is>
      </c>
      <c r="E25" t="inlineStr">
        <is>
          <t>参与</t>
        </is>
      </c>
      <c r="F25">
        <v>50</v>
      </c>
      <c r="G25" t="inlineStr">
        <is>
          <t>董雪</t>
        </is>
      </c>
      <c r="H25"/>
      <c r="I25" s="2">
        <v>45537.458761574075</v>
      </c>
      <c r="J25" s="2">
        <v>45627</v>
      </c>
      <c r="K25"/>
      <c r="L25"/>
    </row>
    <row r="26" ht="25.5" customHeight="1">
      <c r="A26" t="inlineStr">
        <is>
          <t>烟台芝罘财金控股集团有限公司-参与-600点加...</t>
        </is>
      </c>
      <c r="B26" t="inlineStr">
        <is>
          <t>烟台芝罘财金控股集团有限公司</t>
        </is>
      </c>
      <c r="C26" t="inlineStr">
        <is>
          <t>IPG</t>
        </is>
      </c>
      <c r="D26" t="inlineStr">
        <is>
          <t>600点加密</t>
        </is>
      </c>
      <c r="E26" t="inlineStr">
        <is>
          <t>参与</t>
        </is>
      </c>
      <c r="F26">
        <v>20</v>
      </c>
      <c r="G26" t="inlineStr">
        <is>
          <t>董雪</t>
        </is>
      </c>
      <c r="H26"/>
      <c r="I26" s="2">
        <v>45537.46026620371</v>
      </c>
      <c r="J26" s="2">
        <v>45688</v>
      </c>
      <c r="K26"/>
      <c r="L26"/>
    </row>
    <row r="27" ht="25.5" customHeight="1">
      <c r="A27" t="inlineStr">
        <is>
          <t>国舜集团-参与-500点加...</t>
        </is>
      </c>
      <c r="B27" t="inlineStr">
        <is>
          <t>国舜集团</t>
        </is>
      </c>
      <c r="C27" t="inlineStr">
        <is>
          <t>IPG</t>
        </is>
      </c>
      <c r="D27" t="inlineStr">
        <is>
          <t>500点加密（先采购150点）</t>
        </is>
      </c>
      <c r="E27" t="inlineStr">
        <is>
          <t>参与</t>
        </is>
      </c>
      <c r="F27">
        <v>8.5</v>
      </c>
      <c r="G27" t="inlineStr">
        <is>
          <t>董雪</t>
        </is>
      </c>
      <c r="H27" t="inlineStr">
        <is>
          <t>SDPYTC-24110601,SDPYTC-25022503,SDPYTC-25031002,SDPYXX-2504104,SDPYTC-25042902</t>
        </is>
      </c>
      <c r="I27" s="2">
        <v>45537.460960648146</v>
      </c>
      <c r="J27" s="2">
        <v>45596</v>
      </c>
      <c r="K27" t="inlineStr">
        <is>
          <t>SDPYTC-24110601,SDPYTC-25022503,SDPYTC-25031002,SDPYXX-2504104,SDPYTC-25042902</t>
        </is>
      </c>
      <c r="L27"/>
    </row>
    <row r="28" ht="25.5" customHeight="1">
      <c r="A28" t="inlineStr">
        <is>
          <t>历下审批局-参与-sxf防火...</t>
        </is>
      </c>
      <c r="B28" t="inlineStr">
        <is>
          <t>历下审批局</t>
        </is>
      </c>
      <c r="C28" t="inlineStr">
        <is>
          <t>安全</t>
        </is>
      </c>
      <c r="D28" t="inlineStr">
        <is>
          <t>sxf防火墙</t>
        </is>
      </c>
      <c r="E28" t="inlineStr">
        <is>
          <t>参与</t>
        </is>
      </c>
      <c r="F28">
        <v>7.5</v>
      </c>
      <c r="G28" t="inlineStr">
        <is>
          <t>董雪</t>
        </is>
      </c>
      <c r="H28"/>
      <c r="I28" s="2">
        <v>45537.4621412037</v>
      </c>
      <c r="J28" s="2">
        <v>45688</v>
      </c>
      <c r="K28"/>
      <c r="L28"/>
    </row>
    <row r="29" ht="25.5" customHeight="1">
      <c r="A29" t="inlineStr">
        <is>
          <t>金宇轮胎集团有限公司-丢单-增点过程因...</t>
        </is>
      </c>
      <c r="B29" t="inlineStr">
        <is>
          <t>金宇轮胎集团有限公司</t>
        </is>
      </c>
      <c r="C29" t="inlineStr">
        <is>
          <t>IPG</t>
        </is>
      </c>
      <c r="D29" t="inlineStr">
        <is>
          <t>增点过程因为厂家要求客户想更换品牌，目前还在</t>
        </is>
      </c>
      <c r="E29" t="inlineStr">
        <is>
          <t>丢单</t>
        </is>
      </c>
      <c r="F29">
        <v>5</v>
      </c>
      <c r="G29" t="inlineStr">
        <is>
          <t>梁春阳</t>
        </is>
      </c>
      <c r="H29"/>
      <c r="I29" s="2">
        <v>45537.46258101852</v>
      </c>
      <c r="J29" s="2">
        <v>45580</v>
      </c>
      <c r="K29"/>
      <c r="L29"/>
    </row>
    <row r="30" ht="25.5" customHeight="1">
      <c r="A30" t="inlineStr">
        <is>
          <t>信发集团有限公司-参与-新疆兵准信...</t>
        </is>
      </c>
      <c r="B30" t="inlineStr">
        <is>
          <t>信发集团有限公司</t>
        </is>
      </c>
      <c r="C30" t="inlineStr">
        <is>
          <t>威努特</t>
        </is>
      </c>
      <c r="D30" t="inlineStr">
        <is>
          <t>新疆兵准信泓能源有限责任公司工控安全建设</t>
        </is>
      </c>
      <c r="E30" t="inlineStr">
        <is>
          <t>参与</t>
        </is>
      </c>
      <c r="F30">
        <v>50</v>
      </c>
      <c r="G30" t="inlineStr">
        <is>
          <t>梁春阳</t>
        </is>
      </c>
      <c r="H30"/>
      <c r="I30" s="2">
        <v>45537.462800925925</v>
      </c>
      <c r="J30" s="2">
        <v>45657</v>
      </c>
      <c r="K30"/>
      <c r="L30"/>
    </row>
    <row r="31" ht="25.5" customHeight="1">
      <c r="A31" t="inlineStr">
        <is>
          <t>景津装备股份有限公司--IPG 爱...</t>
        </is>
      </c>
      <c r="B31" t="inlineStr">
        <is>
          <t>景津装备股份有限公司</t>
        </is>
      </c>
      <c r="C31" t="inlineStr">
        <is>
          <t>IPG 爱数</t>
        </is>
      </c>
      <c r="D31" t="inlineStr">
        <is>
          <t>IPG 爱数AB2000</t>
        </is>
      </c>
      <c r="E31"/>
      <c r="F31">
        <v>40</v>
      </c>
      <c r="G31" t="inlineStr">
        <is>
          <t>梁春阳</t>
        </is>
      </c>
      <c r="H31"/>
      <c r="I31" s="2">
        <v>45537.46892361111</v>
      </c>
      <c r="J31" s="2"/>
      <c r="K31"/>
      <c r="L31"/>
    </row>
    <row r="32" ht="25.5" customHeight="1">
      <c r="A32" t="inlineStr">
        <is>
          <t>正和集团股份有限公司-丢单-工业防火墙...</t>
        </is>
      </c>
      <c r="B32" t="inlineStr">
        <is>
          <t>正和集团股份有限公司</t>
        </is>
      </c>
      <c r="C32" t="inlineStr">
        <is>
          <t>威努特</t>
        </is>
      </c>
      <c r="D32" t="inlineStr">
        <is>
          <t>工业防火墙替换</t>
        </is>
      </c>
      <c r="E32" t="inlineStr">
        <is>
          <t>丢单</t>
        </is>
      </c>
      <c r="F32">
        <v>20</v>
      </c>
      <c r="G32" t="inlineStr">
        <is>
          <t>梁春阳</t>
        </is>
      </c>
      <c r="H32"/>
      <c r="I32" s="2">
        <v>45537.468935185185</v>
      </c>
      <c r="J32" s="2"/>
      <c r="K32"/>
      <c r="L32"/>
    </row>
    <row r="33" ht="25.5" customHeight="1">
      <c r="A33" t="inlineStr">
        <is>
          <t>德州实华化工有限公司-可控-工控安全加...</t>
        </is>
      </c>
      <c r="B33" t="inlineStr">
        <is>
          <t>德州实华化工有限公司</t>
        </is>
      </c>
      <c r="C33" t="inlineStr">
        <is>
          <t>威努特</t>
        </is>
      </c>
      <c r="D33" t="inlineStr">
        <is>
          <t>工控安全加固三期</t>
        </is>
      </c>
      <c r="E33" t="inlineStr">
        <is>
          <t>可控</t>
        </is>
      </c>
      <c r="F33">
        <v>20</v>
      </c>
      <c r="G33" t="inlineStr">
        <is>
          <t>梁春阳</t>
        </is>
      </c>
      <c r="H33"/>
      <c r="I33" s="2">
        <v>45537.59908564815</v>
      </c>
      <c r="J33" s="2"/>
      <c r="K33"/>
      <c r="L33"/>
    </row>
    <row r="34" ht="25.5" customHeight="1">
      <c r="A34" t="inlineStr">
        <is>
          <t>山东普航网络科技有限公司-必签-唐口煤矿备...</t>
        </is>
      </c>
      <c r="B34" t="inlineStr">
        <is>
          <t>山东普航网络科技有限公司</t>
        </is>
      </c>
      <c r="C34" t="inlineStr">
        <is>
          <t>爱数AB</t>
        </is>
      </c>
      <c r="D34" t="inlineStr">
        <is>
          <t>唐口煤矿备份一体机</t>
        </is>
      </c>
      <c r="E34" t="inlineStr">
        <is>
          <t>必签</t>
        </is>
      </c>
      <c r="F34">
        <v>10</v>
      </c>
      <c r="G34" t="inlineStr">
        <is>
          <t>梁春阳</t>
        </is>
      </c>
      <c r="H34" t="inlineStr">
        <is>
          <t>SDPYTC-240092002</t>
        </is>
      </c>
      <c r="I34" s="2">
        <v>45537.59984953704</v>
      </c>
      <c r="J34" s="2"/>
      <c r="K34" t="inlineStr">
        <is>
          <t>SDPYTC-240092002</t>
        </is>
      </c>
      <c r="L34"/>
    </row>
    <row r="35" ht="25.5" customHeight="1">
      <c r="A35" t="inlineStr">
        <is>
          <t>屯留县兴边富民金源乏风氧化利用有限公司 -必签-安全设备采...</t>
        </is>
      </c>
      <c r="B35" t="inlineStr">
        <is>
          <t xml:space="preserve">屯留县兴边富民金源乏风氧化利用有限公司 </t>
        </is>
      </c>
      <c r="C35" t="inlineStr">
        <is>
          <t>绿盟</t>
        </is>
      </c>
      <c r="D35" t="inlineStr">
        <is>
          <t>安全设备采购</t>
        </is>
      </c>
      <c r="E35" t="inlineStr">
        <is>
          <t>必签</t>
        </is>
      </c>
      <c r="F35">
        <v>12</v>
      </c>
      <c r="G35" t="inlineStr">
        <is>
          <t>纪壮</t>
        </is>
      </c>
      <c r="H35" t="inlineStr">
        <is>
          <t>SDPYTC-25011301</t>
        </is>
      </c>
      <c r="I35" s="2">
        <v>45537.61991898148</v>
      </c>
      <c r="J35" s="2">
        <v>45639</v>
      </c>
      <c r="K35" t="inlineStr">
        <is>
          <t>SDPYTC-25011301</t>
        </is>
      </c>
      <c r="L35"/>
    </row>
    <row r="36" ht="25.5" customHeight="1">
      <c r="A36" t="inlineStr">
        <is>
          <t>山东齐氟新材料有限公司-可控-加密120...</t>
        </is>
      </c>
      <c r="B36" t="inlineStr">
        <is>
          <t>山东齐氟新材料有限公司</t>
        </is>
      </c>
      <c r="C36" t="inlineStr">
        <is>
          <t>ipguard</t>
        </is>
      </c>
      <c r="D36" t="inlineStr">
        <is>
          <t>加密120</t>
        </is>
      </c>
      <c r="E36" t="inlineStr">
        <is>
          <t>可控</t>
        </is>
      </c>
      <c r="F36">
        <v>7</v>
      </c>
      <c r="G36" t="inlineStr">
        <is>
          <t>翟英俊</t>
        </is>
      </c>
      <c r="H36"/>
      <c r="I36" s="2">
        <v>45537.62871527778</v>
      </c>
      <c r="J36" s="2">
        <v>45657</v>
      </c>
      <c r="K36"/>
      <c r="L36"/>
    </row>
    <row r="37" ht="25.5" customHeight="1">
      <c r="A37" t="inlineStr">
        <is>
          <t>维安（淄博）信息技术有限公司-可控-软件版+一...</t>
        </is>
      </c>
      <c r="B37" t="inlineStr">
        <is>
          <t>维安（淄博）信息技术有限公司</t>
        </is>
      </c>
      <c r="C37" t="inlineStr">
        <is>
          <t>爱数</t>
        </is>
      </c>
      <c r="D37" t="inlineStr">
        <is>
          <t>软件版+一体机</t>
        </is>
      </c>
      <c r="E37" t="inlineStr">
        <is>
          <t>可控</t>
        </is>
      </c>
      <c r="F37">
        <v>20</v>
      </c>
      <c r="G37" t="inlineStr">
        <is>
          <t>翟英俊</t>
        </is>
      </c>
      <c r="H37"/>
      <c r="I37" s="2">
        <v>45537.62872685185</v>
      </c>
      <c r="J37" s="2">
        <v>45565</v>
      </c>
      <c r="K37"/>
      <c r="L37"/>
    </row>
    <row r="38" ht="25.5" customHeight="1">
      <c r="A38" t="inlineStr">
        <is>
          <t>滨州国投集团-参与- 加密+d...</t>
        </is>
      </c>
      <c r="B38" t="inlineStr">
        <is>
          <t>滨州国投集团</t>
        </is>
      </c>
      <c r="C38"/>
      <c r="D38" t="inlineStr">
        <is>
          <t xml:space="preserve"> 加密+dlp 50点</t>
        </is>
      </c>
      <c r="E38" t="inlineStr">
        <is>
          <t>参与</t>
        </is>
      </c>
      <c r="F38">
        <v>2</v>
      </c>
      <c r="G38" t="inlineStr">
        <is>
          <t>翟英俊</t>
        </is>
      </c>
      <c r="H38"/>
      <c r="I38" s="2">
        <v>45537.62872685185</v>
      </c>
      <c r="J38" s="2">
        <v>45657</v>
      </c>
      <c r="K38"/>
      <c r="L38"/>
    </row>
    <row r="39" ht="25.5" customHeight="1">
      <c r="A39" t="inlineStr">
        <is>
          <t>滨州戴森车轮科技有限公司-必签-卓管10点...</t>
        </is>
      </c>
      <c r="B39" t="inlineStr">
        <is>
          <t>滨州戴森车轮科技有限公司</t>
        </is>
      </c>
      <c r="C39"/>
      <c r="D39" t="inlineStr">
        <is>
          <t>卓管10点</t>
        </is>
      </c>
      <c r="E39" t="inlineStr">
        <is>
          <t>必签</t>
        </is>
      </c>
      <c r="F39">
        <v>0.1</v>
      </c>
      <c r="G39" t="inlineStr">
        <is>
          <t>翟英俊</t>
        </is>
      </c>
      <c r="H39" t="inlineStr">
        <is>
          <t>SDPYTC-240101002,SDPYTC-24102902</t>
        </is>
      </c>
      <c r="I39" s="2">
        <v>45537.62873842593</v>
      </c>
      <c r="J39" s="2">
        <v>45565</v>
      </c>
      <c r="K39" t="inlineStr">
        <is>
          <t>SDPYTC-240101002,SDPYTC-24102902</t>
        </is>
      </c>
      <c r="L39"/>
    </row>
    <row r="40" ht="25.5" customHeight="1">
      <c r="A40" t="inlineStr">
        <is>
          <t>山东铝业集团-参与-加密 16...</t>
        </is>
      </c>
      <c r="B40" t="inlineStr">
        <is>
          <t>山东铝业集团</t>
        </is>
      </c>
      <c r="C40"/>
      <c r="D40" t="inlineStr">
        <is>
          <t>加密 1600点</t>
        </is>
      </c>
      <c r="E40" t="inlineStr">
        <is>
          <t>参与</t>
        </is>
      </c>
      <c r="F40">
        <v>88</v>
      </c>
      <c r="G40" t="inlineStr">
        <is>
          <t>翟英俊</t>
        </is>
      </c>
      <c r="H40"/>
      <c r="I40" s="2">
        <v>45537.63292824074</v>
      </c>
      <c r="J40" s="2">
        <v>45657</v>
      </c>
      <c r="K40"/>
      <c r="L40"/>
    </row>
    <row r="41" ht="25.5" customHeight="1">
      <c r="A41" t="inlineStr">
        <is>
          <t>山东铝业集团-参与-网盘160...</t>
        </is>
      </c>
      <c r="B41" t="inlineStr">
        <is>
          <t>山东铝业集团</t>
        </is>
      </c>
      <c r="C41"/>
      <c r="D41" t="inlineStr">
        <is>
          <t>网盘1600点</t>
        </is>
      </c>
      <c r="E41" t="inlineStr">
        <is>
          <t>参与</t>
        </is>
      </c>
      <c r="F41">
        <v>40</v>
      </c>
      <c r="G41" t="inlineStr">
        <is>
          <t>翟英俊</t>
        </is>
      </c>
      <c r="H41"/>
      <c r="I41" s="2">
        <v>45537.6330787037</v>
      </c>
      <c r="J41" s="2">
        <v>45657</v>
      </c>
      <c r="K41"/>
      <c r="L41"/>
    </row>
    <row r="42" ht="25.5" customHeight="1">
      <c r="A42" t="inlineStr">
        <is>
          <t>青岛三元集团股份有限公司-必签-安全改造项...</t>
        </is>
      </c>
      <c r="B42" t="inlineStr">
        <is>
          <t>青岛三元集团股份有限公司</t>
        </is>
      </c>
      <c r="C42" t="inlineStr">
        <is>
          <t>绿盟，爱数，火绒</t>
        </is>
      </c>
      <c r="D42" t="inlineStr">
        <is>
          <t>安全改造项目</t>
        </is>
      </c>
      <c r="E42" t="inlineStr">
        <is>
          <t>必签</t>
        </is>
      </c>
      <c r="F42">
        <v>40</v>
      </c>
      <c r="G42" t="inlineStr">
        <is>
          <t>纪壮</t>
        </is>
      </c>
      <c r="H42" t="inlineStr">
        <is>
          <t>SDPYTC-24082103
SDPYTC-24082101</t>
        </is>
      </c>
      <c r="I42" s="2">
        <v>45538.872245370374</v>
      </c>
      <c r="J42" s="2">
        <v>45599</v>
      </c>
      <c r="K42" t="inlineStr">
        <is>
          <t>SDPYTC-24082103
SDPYTC-24082101</t>
        </is>
      </c>
      <c r="L42"/>
    </row>
    <row r="43" ht="25.5" customHeight="1">
      <c r="A43" t="inlineStr">
        <is>
          <t>山东东佳集团股份有限公司-参与-卓管300...</t>
        </is>
      </c>
      <c r="B43" t="inlineStr">
        <is>
          <t>山东东佳集团股份有限公司</t>
        </is>
      </c>
      <c r="C43"/>
      <c r="D43" t="inlineStr">
        <is>
          <t>卓管300</t>
        </is>
      </c>
      <c r="E43" t="inlineStr">
        <is>
          <t>参与</t>
        </is>
      </c>
      <c r="F43">
        <v>3</v>
      </c>
      <c r="G43" t="inlineStr">
        <is>
          <t>翟英俊</t>
        </is>
      </c>
      <c r="H43"/>
      <c r="I43" s="2">
        <v>45543.831770833334</v>
      </c>
      <c r="J43" s="2">
        <v>45657</v>
      </c>
      <c r="K43"/>
      <c r="L43"/>
    </row>
    <row r="44" ht="25.5" customHeight="1">
      <c r="A44" t="inlineStr">
        <is>
          <t>愉悦家纺有限公司-必签-已下单...</t>
        </is>
      </c>
      <c r="B44" t="inlineStr">
        <is>
          <t>愉悦家纺有限公司</t>
        </is>
      </c>
      <c r="C44" t="inlineStr">
        <is>
          <t>火绒</t>
        </is>
      </c>
      <c r="D44" t="inlineStr">
        <is>
          <t>已下单</t>
        </is>
      </c>
      <c r="E44" t="inlineStr">
        <is>
          <t>必签</t>
        </is>
      </c>
      <c r="F44">
        <v>10.745</v>
      </c>
      <c r="G44" t="inlineStr">
        <is>
          <t>王红波</t>
        </is>
      </c>
      <c r="H44" t="inlineStr">
        <is>
          <t>SDPYTC-24090601</t>
        </is>
      </c>
      <c r="I44" s="2">
        <v>45544.626851851855</v>
      </c>
      <c r="J44" s="2">
        <v>45544</v>
      </c>
      <c r="K44" t="inlineStr">
        <is>
          <t>SDPYTC-24090601</t>
        </is>
      </c>
      <c r="L44"/>
    </row>
    <row r="45" ht="25.5" customHeight="1">
      <c r="A45" t="inlineStr">
        <is>
          <t>新疆塔城地区和布克赛尔蒙古自治县伊克乌图布拉格牧场陶和煤矿-必签-已下单...</t>
        </is>
      </c>
      <c r="B45" t="inlineStr">
        <is>
          <t>新疆塔城地区和布克赛尔蒙古自治县伊克乌图布拉格牧场陶和煤矿</t>
        </is>
      </c>
      <c r="C45" t="inlineStr">
        <is>
          <t>绿盟齐安信华为</t>
        </is>
      </c>
      <c r="D45" t="inlineStr">
        <is>
          <t>已下单</t>
        </is>
      </c>
      <c r="E45" t="inlineStr">
        <is>
          <t>必签</t>
        </is>
      </c>
      <c r="F45">
        <v>8</v>
      </c>
      <c r="G45" t="inlineStr">
        <is>
          <t>王红波</t>
        </is>
      </c>
      <c r="H45" t="inlineStr">
        <is>
          <t>SDPYTC-240091901</t>
        </is>
      </c>
      <c r="I45" s="2">
        <v>45544.63501157407</v>
      </c>
      <c r="J45" s="2">
        <v>45565</v>
      </c>
      <c r="K45" t="inlineStr">
        <is>
          <t>SDPYTC-240091901</t>
        </is>
      </c>
      <c r="L45"/>
    </row>
    <row r="46" ht="25.5" customHeight="1">
      <c r="A46" t="inlineStr">
        <is>
          <t>泰山玻璃纤维有限公司-必签-已中标...</t>
        </is>
      </c>
      <c r="B46" t="inlineStr">
        <is>
          <t>泰山玻璃纤维有限公司</t>
        </is>
      </c>
      <c r="C46" t="inlineStr">
        <is>
          <t>火绒</t>
        </is>
      </c>
      <c r="D46" t="inlineStr">
        <is>
          <t>已中标</t>
        </is>
      </c>
      <c r="E46" t="inlineStr">
        <is>
          <t>必签</t>
        </is>
      </c>
      <c r="F46">
        <v>6</v>
      </c>
      <c r="G46" t="inlineStr">
        <is>
          <t>王红波</t>
        </is>
      </c>
      <c r="H46"/>
      <c r="I46" s="2">
        <v>45544.6391087963</v>
      </c>
      <c r="J46" s="2">
        <v>45656</v>
      </c>
      <c r="K46"/>
      <c r="L46"/>
    </row>
    <row r="47" ht="25.5" customHeight="1">
      <c r="A47" t="inlineStr">
        <is>
          <t>淄博诚意燃气有限公司-丢单-...</t>
        </is>
      </c>
      <c r="B47" t="inlineStr">
        <is>
          <t>淄博诚意燃气有限公司</t>
        </is>
      </c>
      <c r="C47"/>
      <c r="D47"/>
      <c r="E47" t="inlineStr">
        <is>
          <t>丢单</t>
        </is>
      </c>
      <c r="F47">
        <v>40</v>
      </c>
      <c r="G47" t="inlineStr">
        <is>
          <t>王红波</t>
        </is>
      </c>
      <c r="H47"/>
      <c r="I47" s="2">
        <v>45544.64163194445</v>
      </c>
      <c r="J47" s="2">
        <v>45585</v>
      </c>
      <c r="K47"/>
      <c r="L47"/>
    </row>
    <row r="48" ht="25.5" customHeight="1">
      <c r="A48" t="inlineStr">
        <is>
          <t>天桥区公安局分局-可控-对所有接入...</t>
        </is>
      </c>
      <c r="B48" t="inlineStr">
        <is>
          <t>天桥区公安局分局</t>
        </is>
      </c>
      <c r="C48" t="inlineStr">
        <is>
          <t>上网行为管理</t>
        </is>
      </c>
      <c r="D48" t="inlineStr">
        <is>
          <t>对所有接入内网人员审计管控</t>
        </is>
      </c>
      <c r="E48" t="inlineStr">
        <is>
          <t>可控</t>
        </is>
      </c>
      <c r="F48">
        <v>3</v>
      </c>
      <c r="G48" t="inlineStr">
        <is>
          <t>吕文建</t>
        </is>
      </c>
      <c r="H48"/>
      <c r="I48" s="2">
        <v>45544.71326388889</v>
      </c>
      <c r="J48" s="2"/>
      <c r="K48"/>
      <c r="L48"/>
    </row>
    <row r="49" ht="25.5" customHeight="1">
      <c r="A49" t="inlineStr">
        <is>
          <t>山东霸力机械科技有限公司-必签-文档透明加...</t>
        </is>
      </c>
      <c r="B49" t="inlineStr">
        <is>
          <t>山东霸力机械科技有限公司</t>
        </is>
      </c>
      <c r="C49" t="inlineStr">
        <is>
          <t>IPguard</t>
        </is>
      </c>
      <c r="D49" t="inlineStr">
        <is>
          <t>文档透明加密和终端安全管控</t>
        </is>
      </c>
      <c r="E49" t="inlineStr">
        <is>
          <t>必签</t>
        </is>
      </c>
      <c r="F49">
        <v>4</v>
      </c>
      <c r="G49" t="inlineStr">
        <is>
          <t>满孝通</t>
        </is>
      </c>
      <c r="H49" t="inlineStr">
        <is>
          <t>SDPYTC-240091001</t>
        </is>
      </c>
      <c r="I49" s="2">
        <v>45544.87645833333</v>
      </c>
      <c r="J49" s="2">
        <v>45565</v>
      </c>
      <c r="K49" t="inlineStr">
        <is>
          <t>SDPYTC-240091001</t>
        </is>
      </c>
      <c r="L49"/>
    </row>
    <row r="50" ht="25.5" customHeight="1">
      <c r="A50" t="inlineStr">
        <is>
          <t>山东远程本途新能源汽车有限公司-必签-文档透明加...</t>
        </is>
      </c>
      <c r="B50" t="inlineStr">
        <is>
          <t>山东远程本途新能源汽车有限公司</t>
        </is>
      </c>
      <c r="C50" t="inlineStr">
        <is>
          <t>IPguard</t>
        </is>
      </c>
      <c r="D50" t="inlineStr">
        <is>
          <t>文档透明加密和终端安全管控</t>
        </is>
      </c>
      <c r="E50" t="inlineStr">
        <is>
          <t>必签</t>
        </is>
      </c>
      <c r="F50">
        <v>1.5</v>
      </c>
      <c r="G50" t="inlineStr">
        <is>
          <t>满孝通</t>
        </is>
      </c>
      <c r="H50" t="inlineStr">
        <is>
          <t>SDPYTC-2024</t>
        </is>
      </c>
      <c r="I50" s="2">
        <v>45544.876805555556</v>
      </c>
      <c r="J50" s="2">
        <v>45565</v>
      </c>
      <c r="K50" t="inlineStr">
        <is>
          <t>SDPYTC-2024</t>
        </is>
      </c>
      <c r="L50"/>
    </row>
    <row r="51" ht="25.5" customHeight="1">
      <c r="A51" t="inlineStr">
        <is>
          <t>埃瑞制动-参与-...</t>
        </is>
      </c>
      <c r="B51" t="inlineStr">
        <is>
          <t>埃瑞制动</t>
        </is>
      </c>
      <c r="C51" t="inlineStr">
        <is>
          <t>ipg</t>
        </is>
      </c>
      <c r="D51"/>
      <c r="E51" t="inlineStr">
        <is>
          <t>参与</t>
        </is>
      </c>
      <c r="F51">
        <v>20</v>
      </c>
      <c r="G51" t="inlineStr">
        <is>
          <t>朱昊</t>
        </is>
      </c>
      <c r="H51"/>
      <c r="I51" s="2">
        <v>45546.91585648148</v>
      </c>
      <c r="J51" s="2">
        <v>45657</v>
      </c>
      <c r="K51"/>
      <c r="L51"/>
    </row>
    <row r="52" ht="25.5" customHeight="1">
      <c r="A52" t="inlineStr">
        <is>
          <t>潍百集团-可控-维保...</t>
        </is>
      </c>
      <c r="B52" t="inlineStr">
        <is>
          <t>潍百集团</t>
        </is>
      </c>
      <c r="C52" t="inlineStr">
        <is>
          <t>爱数</t>
        </is>
      </c>
      <c r="D52" t="inlineStr">
        <is>
          <t>维保</t>
        </is>
      </c>
      <c r="E52" t="inlineStr">
        <is>
          <t>可控</t>
        </is>
      </c>
      <c r="F52">
        <v>6</v>
      </c>
      <c r="G52" t="inlineStr">
        <is>
          <t>朱昊</t>
        </is>
      </c>
      <c r="H52"/>
      <c r="I52" s="2">
        <v>45546.91626157407</v>
      </c>
      <c r="J52" s="2">
        <v>45596</v>
      </c>
      <c r="K52"/>
      <c r="L52"/>
    </row>
    <row r="53" ht="25.5" customHeight="1">
      <c r="A53" t="inlineStr">
        <is>
          <t>海宇股份-参与-未上加密...</t>
        </is>
      </c>
      <c r="B53" t="inlineStr">
        <is>
          <t>海宇股份</t>
        </is>
      </c>
      <c r="C53" t="inlineStr">
        <is>
          <t>ipg</t>
        </is>
      </c>
      <c r="D53" t="inlineStr">
        <is>
          <t>未上加密</t>
        </is>
      </c>
      <c r="E53" t="inlineStr">
        <is>
          <t>参与</t>
        </is>
      </c>
      <c r="F53">
        <v>9</v>
      </c>
      <c r="G53" t="inlineStr">
        <is>
          <t>朱昊</t>
        </is>
      </c>
      <c r="H53"/>
      <c r="I53" s="2">
        <v>45546.916608796295</v>
      </c>
      <c r="J53" s="2">
        <v>45716</v>
      </c>
      <c r="K53"/>
      <c r="L53"/>
    </row>
    <row r="54" ht="25.5" customHeight="1">
      <c r="A54" t="inlineStr">
        <is>
          <t>潍坊工程职业学院-参与-去年想做没...</t>
        </is>
      </c>
      <c r="B54" t="inlineStr">
        <is>
          <t>潍坊工程职业学院</t>
        </is>
      </c>
      <c r="C54" t="inlineStr">
        <is>
          <t>爱数</t>
        </is>
      </c>
      <c r="D54" t="inlineStr">
        <is>
          <t>去年想做没批预算</t>
        </is>
      </c>
      <c r="E54" t="inlineStr">
        <is>
          <t>参与</t>
        </is>
      </c>
      <c r="F54">
        <v>60</v>
      </c>
      <c r="G54" t="inlineStr">
        <is>
          <t>朱昊</t>
        </is>
      </c>
      <c r="H54"/>
      <c r="I54" s="2">
        <v>45546.917129629626</v>
      </c>
      <c r="J54" s="2">
        <v>45626</v>
      </c>
      <c r="K54"/>
      <c r="L54"/>
    </row>
    <row r="55" ht="25.5" customHeight="1">
      <c r="A55" t="inlineStr">
        <is>
          <t>润丰化工-可控-高层上会中...</t>
        </is>
      </c>
      <c r="B55" t="inlineStr">
        <is>
          <t>润丰化工</t>
        </is>
      </c>
      <c r="C55" t="inlineStr">
        <is>
          <t>爱数</t>
        </is>
      </c>
      <c r="D55" t="inlineStr">
        <is>
          <t>高层上会中</t>
        </is>
      </c>
      <c r="E55" t="inlineStr">
        <is>
          <t>可控</t>
        </is>
      </c>
      <c r="F55">
        <v>25</v>
      </c>
      <c r="G55" t="inlineStr">
        <is>
          <t>朱昊</t>
        </is>
      </c>
      <c r="H55"/>
      <c r="I55" s="2">
        <v>45546.918032407404</v>
      </c>
      <c r="J55" s="2">
        <v>45596</v>
      </c>
      <c r="K55"/>
      <c r="L55"/>
    </row>
    <row r="56" ht="25.5" customHeight="1">
      <c r="A56" t="inlineStr">
        <is>
          <t>潍坊泰华城-可控-老客户维保...</t>
        </is>
      </c>
      <c r="B56" t="inlineStr">
        <is>
          <t>潍坊泰华城</t>
        </is>
      </c>
      <c r="C56" t="inlineStr">
        <is>
          <t>爱数</t>
        </is>
      </c>
      <c r="D56" t="inlineStr">
        <is>
          <t>老客户维保</t>
        </is>
      </c>
      <c r="E56" t="inlineStr">
        <is>
          <t>可控</t>
        </is>
      </c>
      <c r="F56">
        <v>6</v>
      </c>
      <c r="G56" t="inlineStr">
        <is>
          <t>朱昊</t>
        </is>
      </c>
      <c r="H56"/>
      <c r="I56" s="2">
        <v>45546.91846064815</v>
      </c>
      <c r="J56" s="2">
        <v>45647</v>
      </c>
      <c r="K56"/>
      <c r="L56"/>
    </row>
    <row r="57" ht="25.5" customHeight="1">
      <c r="A57" t="inlineStr">
        <is>
          <t>景芝白酒-参与-未上加密...</t>
        </is>
      </c>
      <c r="B57" t="inlineStr">
        <is>
          <t>景芝白酒</t>
        </is>
      </c>
      <c r="C57" t="inlineStr">
        <is>
          <t>ipg</t>
        </is>
      </c>
      <c r="D57" t="inlineStr">
        <is>
          <t>未上加密</t>
        </is>
      </c>
      <c r="E57" t="inlineStr">
        <is>
          <t>参与</t>
        </is>
      </c>
      <c r="F57">
        <v>15</v>
      </c>
      <c r="G57" t="inlineStr">
        <is>
          <t>朱昊</t>
        </is>
      </c>
      <c r="H57"/>
      <c r="I57" s="2">
        <v>45546.92020833334</v>
      </c>
      <c r="J57" s="2">
        <v>45657</v>
      </c>
      <c r="K57"/>
      <c r="L57"/>
    </row>
    <row r="58" ht="25.5" customHeight="1">
      <c r="A58" t="inlineStr">
        <is>
          <t>轻学（山东）教育咨询有限公司-可控-智慧教室...</t>
        </is>
      </c>
      <c r="B58" t="inlineStr">
        <is>
          <t>轻学（山东）教育咨询有限公司</t>
        </is>
      </c>
      <c r="C58" t="inlineStr">
        <is>
          <t>智慧教室</t>
        </is>
      </c>
      <c r="D58" t="inlineStr">
        <is>
          <t>智慧教室</t>
        </is>
      </c>
      <c r="E58" t="inlineStr">
        <is>
          <t>可控</t>
        </is>
      </c>
      <c r="F58">
        <v>45</v>
      </c>
      <c r="G58" t="inlineStr">
        <is>
          <t>谢荣清</t>
        </is>
      </c>
      <c r="H58"/>
      <c r="I58" s="2">
        <v>45546.92155092592</v>
      </c>
      <c r="J58" s="2"/>
      <c r="K58"/>
      <c r="L58"/>
    </row>
    <row r="59" ht="25.5" customHeight="1">
      <c r="A59" t="inlineStr">
        <is>
          <t>山东瑞宁信息技术股份有限公司-参与-南京航空航...</t>
        </is>
      </c>
      <c r="B59" t="inlineStr">
        <is>
          <t>山东瑞宁信息技术股份有限公司</t>
        </is>
      </c>
      <c r="C59" t="inlineStr">
        <is>
          <t>云扩容</t>
        </is>
      </c>
      <c r="D59" t="inlineStr">
        <is>
          <t>南京航空航天大学云扩容</t>
        </is>
      </c>
      <c r="E59" t="inlineStr">
        <is>
          <t>参与</t>
        </is>
      </c>
      <c r="F59">
        <v>3000</v>
      </c>
      <c r="G59" t="inlineStr">
        <is>
          <t>谢荣清</t>
        </is>
      </c>
      <c r="H59"/>
      <c r="I59" s="2">
        <v>45546.92221064815</v>
      </c>
      <c r="J59" s="2"/>
      <c r="K59"/>
      <c r="L59"/>
    </row>
    <row r="60" ht="25.5" customHeight="1">
      <c r="A60" t="inlineStr">
        <is>
          <t>山东瑞宁信息技术股份有限公司-可控-宜兴市算力...</t>
        </is>
      </c>
      <c r="B60" t="inlineStr">
        <is>
          <t>山东瑞宁信息技术股份有限公司</t>
        </is>
      </c>
      <c r="C60" t="inlineStr">
        <is>
          <t>网络安全</t>
        </is>
      </c>
      <c r="D60" t="inlineStr">
        <is>
          <t>宜兴市算力中心</t>
        </is>
      </c>
      <c r="E60" t="inlineStr">
        <is>
          <t>可控</t>
        </is>
      </c>
      <c r="F60">
        <v>75</v>
      </c>
      <c r="G60" t="inlineStr">
        <is>
          <t>谢荣清</t>
        </is>
      </c>
      <c r="H60"/>
      <c r="I60" s="2">
        <v>45546.92282407408</v>
      </c>
      <c r="J60" s="2"/>
      <c r="K60"/>
      <c r="L60"/>
    </row>
    <row r="61" ht="25.5" customHeight="1">
      <c r="A61" t="inlineStr">
        <is>
          <t>山东力诺特种玻璃股份有限公司-参与-前区集成项...</t>
        </is>
      </c>
      <c r="B61" t="inlineStr">
        <is>
          <t>山东力诺特种玻璃股份有限公司</t>
        </is>
      </c>
      <c r="C61" t="inlineStr">
        <is>
          <t>集成</t>
        </is>
      </c>
      <c r="D61" t="inlineStr">
        <is>
          <t>前区集成项目</t>
        </is>
      </c>
      <c r="E61" t="inlineStr">
        <is>
          <t>参与</t>
        </is>
      </c>
      <c r="F61">
        <v>550</v>
      </c>
      <c r="G61" t="inlineStr">
        <is>
          <t>谢荣清</t>
        </is>
      </c>
      <c r="H61"/>
      <c r="I61" s="2">
        <v>45546.92350694445</v>
      </c>
      <c r="J61" s="2"/>
      <c r="K61"/>
      <c r="L61"/>
    </row>
    <row r="62" ht="25.5" customHeight="1">
      <c r="A62" t="inlineStr">
        <is>
          <t>精华粉体-可控-绿盾替换...</t>
        </is>
      </c>
      <c r="B62" t="inlineStr">
        <is>
          <t>精华粉体</t>
        </is>
      </c>
      <c r="C62" t="inlineStr">
        <is>
          <t>ipg</t>
        </is>
      </c>
      <c r="D62" t="inlineStr">
        <is>
          <t>绿盾替换</t>
        </is>
      </c>
      <c r="E62" t="inlineStr">
        <is>
          <t>可控</t>
        </is>
      </c>
      <c r="F62">
        <v>8</v>
      </c>
      <c r="G62" t="inlineStr">
        <is>
          <t>朱昊</t>
        </is>
      </c>
      <c r="H62" t="inlineStr">
        <is>
          <t>SDPYTC-25060302</t>
        </is>
      </c>
      <c r="I62" s="2">
        <v>45546.924108796295</v>
      </c>
      <c r="J62" s="2">
        <v>45596</v>
      </c>
      <c r="K62" t="inlineStr">
        <is>
          <t>SDPYTC-25060302</t>
        </is>
      </c>
      <c r="L62"/>
    </row>
    <row r="63" ht="25.5" customHeight="1">
      <c r="A63" t="inlineStr">
        <is>
          <t>埃泰克环保-必签-已下单...</t>
        </is>
      </c>
      <c r="B63" t="inlineStr">
        <is>
          <t>埃泰克环保</t>
        </is>
      </c>
      <c r="C63" t="inlineStr">
        <is>
          <t>ipg</t>
        </is>
      </c>
      <c r="D63" t="inlineStr">
        <is>
          <t>已下单</t>
        </is>
      </c>
      <c r="E63" t="inlineStr">
        <is>
          <t>必签</t>
        </is>
      </c>
      <c r="F63">
        <v>6.8</v>
      </c>
      <c r="G63" t="inlineStr">
        <is>
          <t>朱昊</t>
        </is>
      </c>
      <c r="H63"/>
      <c r="I63" s="2">
        <v>45546.925092592595</v>
      </c>
      <c r="J63" s="2">
        <v>45536</v>
      </c>
      <c r="K63"/>
      <c r="L63"/>
    </row>
    <row r="64" ht="25.5" customHeight="1">
      <c r="A64" t="inlineStr">
        <is>
          <t>康跃科技-可控-未上加密...</t>
        </is>
      </c>
      <c r="B64" t="inlineStr">
        <is>
          <t>康跃科技</t>
        </is>
      </c>
      <c r="C64" t="inlineStr">
        <is>
          <t>ipg</t>
        </is>
      </c>
      <c r="D64" t="inlineStr">
        <is>
          <t>未上加密</t>
        </is>
      </c>
      <c r="E64" t="inlineStr">
        <is>
          <t>可控</t>
        </is>
      </c>
      <c r="F64">
        <v>14</v>
      </c>
      <c r="G64" t="inlineStr">
        <is>
          <t>朱昊</t>
        </is>
      </c>
      <c r="H64"/>
      <c r="I64" s="2">
        <v>45546.92658564815</v>
      </c>
      <c r="J64" s="2">
        <v>45596</v>
      </c>
      <c r="K64"/>
      <c r="L64"/>
    </row>
    <row r="65" ht="25.5" customHeight="1">
      <c r="A65" t="inlineStr">
        <is>
          <t>博苑股份-必签-200点加...</t>
        </is>
      </c>
      <c r="B65" t="inlineStr">
        <is>
          <t>博苑股份</t>
        </is>
      </c>
      <c r="C65" t="inlineStr">
        <is>
          <t>ipg</t>
        </is>
      </c>
      <c r="D65" t="inlineStr">
        <is>
          <t>200点加密5桌管</t>
        </is>
      </c>
      <c r="E65" t="inlineStr">
        <is>
          <t>必签</t>
        </is>
      </c>
      <c r="F65">
        <v>20</v>
      </c>
      <c r="G65" t="inlineStr">
        <is>
          <t>朱昊</t>
        </is>
      </c>
      <c r="H65"/>
      <c r="I65" s="2">
        <v>45546.92712962963</v>
      </c>
      <c r="J65" s="2">
        <v>45596</v>
      </c>
      <c r="K65"/>
      <c r="L65"/>
    </row>
    <row r="66" ht="25.5" customHeight="1">
      <c r="A66" t="inlineStr">
        <is>
          <t>-可控-备份...</t>
        </is>
      </c>
      <c r="B66"/>
      <c r="C66" t="inlineStr">
        <is>
          <t>爱数</t>
        </is>
      </c>
      <c r="D66" t="inlineStr">
        <is>
          <t>备份</t>
        </is>
      </c>
      <c r="E66" t="inlineStr">
        <is>
          <t>可控</t>
        </is>
      </c>
      <c r="F66">
        <v>10</v>
      </c>
      <c r="G66" t="inlineStr">
        <is>
          <t>朱昊</t>
        </is>
      </c>
      <c r="H66"/>
      <c r="I66" s="2">
        <v>45701.61119212963</v>
      </c>
      <c r="J66" s="2">
        <v>45777</v>
      </c>
      <c r="K66"/>
      <c r="L66" t="inlineStr">
        <is>
          <t>博苑股份-必签-200点加...</t>
        </is>
      </c>
    </row>
    <row r="67" ht="25.5" customHeight="1">
      <c r="A67" t="inlineStr">
        <is>
          <t>合鑫机械-参与-有数据上云...</t>
        </is>
      </c>
      <c r="B67" t="inlineStr">
        <is>
          <t>合鑫机械</t>
        </is>
      </c>
      <c r="C67" t="inlineStr">
        <is>
          <t>爱数</t>
        </is>
      </c>
      <c r="D67" t="inlineStr">
        <is>
          <t>有数据上云的需求，但anyshare对他们有点大材小用</t>
        </is>
      </c>
      <c r="E67" t="inlineStr">
        <is>
          <t>参与</t>
        </is>
      </c>
      <c r="F67">
        <v>10</v>
      </c>
      <c r="G67" t="inlineStr">
        <is>
          <t>朱昊</t>
        </is>
      </c>
      <c r="H67"/>
      <c r="I67" s="2">
        <v>45546.92775462963</v>
      </c>
      <c r="J67" s="2">
        <v>45596</v>
      </c>
      <c r="K67"/>
      <c r="L67"/>
    </row>
    <row r="68" ht="25.5" customHeight="1">
      <c r="A68" t="inlineStr">
        <is>
          <t>亿嘉农化-可控-50点加密...</t>
        </is>
      </c>
      <c r="B68" t="inlineStr">
        <is>
          <t>亿嘉农化</t>
        </is>
      </c>
      <c r="C68" t="inlineStr">
        <is>
          <t>ipg</t>
        </is>
      </c>
      <c r="D68" t="inlineStr">
        <is>
          <t>50点加密200桌管</t>
        </is>
      </c>
      <c r="E68" t="inlineStr">
        <is>
          <t>可控</t>
        </is>
      </c>
      <c r="F68">
        <v>11</v>
      </c>
      <c r="G68" t="inlineStr">
        <is>
          <t>朱昊</t>
        </is>
      </c>
      <c r="H68" t="inlineStr">
        <is>
          <t>SDPYTC-24101801</t>
        </is>
      </c>
      <c r="I68" s="2">
        <v>45546.92832175926</v>
      </c>
      <c r="J68" s="2">
        <v>45596</v>
      </c>
      <c r="K68" t="inlineStr">
        <is>
          <t>SDPYTC-24101801</t>
        </is>
      </c>
      <c r="L68"/>
    </row>
    <row r="69" ht="25.5" customHeight="1">
      <c r="A69" t="inlineStr">
        <is>
          <t>盛宝传热-必签-加密过单，...</t>
        </is>
      </c>
      <c r="B69" t="inlineStr">
        <is>
          <t>盛宝传热</t>
        </is>
      </c>
      <c r="C69" t="inlineStr">
        <is>
          <t>加密，防火墙</t>
        </is>
      </c>
      <c r="D69" t="inlineStr">
        <is>
          <t>加密过单，防火墙交流中</t>
        </is>
      </c>
      <c r="E69" t="inlineStr">
        <is>
          <t>必签</t>
        </is>
      </c>
      <c r="F69">
        <v>10</v>
      </c>
      <c r="G69" t="inlineStr">
        <is>
          <t>朱昊</t>
        </is>
      </c>
      <c r="H69" t="inlineStr">
        <is>
          <t>SDPYTC-24101101</t>
        </is>
      </c>
      <c r="I69" s="2">
        <v>45546.9290625</v>
      </c>
      <c r="J69" s="2">
        <v>45596</v>
      </c>
      <c r="K69" t="inlineStr">
        <is>
          <t>SDPYTC-24101101</t>
        </is>
      </c>
      <c r="L69"/>
    </row>
    <row r="70" ht="25.5" customHeight="1">
      <c r="A70" t="inlineStr">
        <is>
          <t>诺盟化工-可控-有数据容灾...</t>
        </is>
      </c>
      <c r="B70" t="inlineStr">
        <is>
          <t>诺盟化工</t>
        </is>
      </c>
      <c r="C70" t="inlineStr">
        <is>
          <t>爱数</t>
        </is>
      </c>
      <c r="D70" t="inlineStr">
        <is>
          <t>有数据容灾的需求</t>
        </is>
      </c>
      <c r="E70" t="inlineStr">
        <is>
          <t>可控</t>
        </is>
      </c>
      <c r="F70">
        <v>15</v>
      </c>
      <c r="G70" t="inlineStr">
        <is>
          <t>朱昊</t>
        </is>
      </c>
      <c r="H70"/>
      <c r="I70" s="2">
        <v>45546.929456018515</v>
      </c>
      <c r="J70" s="2">
        <v>45596</v>
      </c>
      <c r="K70"/>
      <c r="L70"/>
    </row>
    <row r="71" ht="25.5" customHeight="1">
      <c r="A71" t="inlineStr">
        <is>
          <t>德雅木业-参与-60点加密...</t>
        </is>
      </c>
      <c r="B71" t="inlineStr">
        <is>
          <t>德雅木业</t>
        </is>
      </c>
      <c r="C71" t="inlineStr">
        <is>
          <t>ipg</t>
        </is>
      </c>
      <c r="D71" t="inlineStr">
        <is>
          <t>60点加密</t>
        </is>
      </c>
      <c r="E71" t="inlineStr">
        <is>
          <t>参与</t>
        </is>
      </c>
      <c r="F71">
        <v>5</v>
      </c>
      <c r="G71" t="inlineStr">
        <is>
          <t>朱昊</t>
        </is>
      </c>
      <c r="H71"/>
      <c r="I71" s="2">
        <v>45546.93016203704</v>
      </c>
      <c r="J71" s="2">
        <v>45626</v>
      </c>
      <c r="K71"/>
      <c r="L71"/>
    </row>
    <row r="72" ht="25.5" customHeight="1">
      <c r="A72" t="inlineStr">
        <is>
          <t>顺福昌像素-参与-200点加...</t>
        </is>
      </c>
      <c r="B72" t="inlineStr">
        <is>
          <t>顺福昌像素</t>
        </is>
      </c>
      <c r="C72" t="inlineStr">
        <is>
          <t>ipg</t>
        </is>
      </c>
      <c r="D72" t="inlineStr">
        <is>
          <t>200点加密，有渠道，后来才知道是客户老婆，哈哈。客户觉得上麻烦，但确实有需求</t>
        </is>
      </c>
      <c r="E72" t="inlineStr">
        <is>
          <t>参与</t>
        </is>
      </c>
      <c r="F72">
        <v>16</v>
      </c>
      <c r="G72" t="inlineStr">
        <is>
          <t>朱昊</t>
        </is>
      </c>
      <c r="H72"/>
      <c r="I72" s="2">
        <v>45546.93108796296</v>
      </c>
      <c r="J72" s="2">
        <v>45596</v>
      </c>
      <c r="K72"/>
      <c r="L72"/>
    </row>
    <row r="73" ht="25.5" customHeight="1">
      <c r="A73" t="inlineStr">
        <is>
          <t>东方钢管-必签-20点加密...</t>
        </is>
      </c>
      <c r="B73" t="inlineStr">
        <is>
          <t>东方钢管</t>
        </is>
      </c>
      <c r="C73" t="inlineStr">
        <is>
          <t>ipg</t>
        </is>
      </c>
      <c r="D73" t="inlineStr">
        <is>
          <t>20点加密，有渠道卡奥斯</t>
        </is>
      </c>
      <c r="E73" t="inlineStr">
        <is>
          <t>必签</t>
        </is>
      </c>
      <c r="F73">
        <v>4.5</v>
      </c>
      <c r="G73" t="inlineStr">
        <is>
          <t>朱昊</t>
        </is>
      </c>
      <c r="H73" t="inlineStr">
        <is>
          <t>SDPYTC-24110801</t>
        </is>
      </c>
      <c r="I73" s="2">
        <v>45546.931608796294</v>
      </c>
      <c r="J73" s="2">
        <v>45565</v>
      </c>
      <c r="K73" t="inlineStr">
        <is>
          <t>SDPYTC-24110801</t>
        </is>
      </c>
      <c r="L73"/>
    </row>
    <row r="74" ht="25.5" customHeight="1">
      <c r="A74" t="inlineStr">
        <is>
          <t>东晓生物-可控-400点加...</t>
        </is>
      </c>
      <c r="B74" t="inlineStr">
        <is>
          <t>东晓生物</t>
        </is>
      </c>
      <c r="C74" t="inlineStr">
        <is>
          <t>ipg</t>
        </is>
      </c>
      <c r="D74" t="inlineStr">
        <is>
          <t>400点加密</t>
        </is>
      </c>
      <c r="E74" t="inlineStr">
        <is>
          <t>可控</t>
        </is>
      </c>
      <c r="F74">
        <v>20</v>
      </c>
      <c r="G74" t="inlineStr">
        <is>
          <t>朱昊</t>
        </is>
      </c>
      <c r="H74" t="inlineStr">
        <is>
          <t>SDPYTC-25010201,SDPYTC-25021101</t>
        </is>
      </c>
      <c r="I74" s="2">
        <v>45546.932118055556</v>
      </c>
      <c r="J74" s="2">
        <v>45596</v>
      </c>
      <c r="K74" t="inlineStr">
        <is>
          <t>SDPYTC-25010201,SDPYTC-25021101</t>
        </is>
      </c>
      <c r="L74"/>
    </row>
    <row r="75" ht="25.5" customHeight="1">
      <c r="A75" t="inlineStr">
        <is>
          <t>孚日集团-可控-200点加...</t>
        </is>
      </c>
      <c r="B75" t="inlineStr">
        <is>
          <t>孚日集团</t>
        </is>
      </c>
      <c r="C75" t="inlineStr">
        <is>
          <t>ipg</t>
        </is>
      </c>
      <c r="D75" t="inlineStr">
        <is>
          <t>200点加密</t>
        </is>
      </c>
      <c r="E75" t="inlineStr">
        <is>
          <t>可控</t>
        </is>
      </c>
      <c r="F75">
        <v>18</v>
      </c>
      <c r="G75" t="inlineStr">
        <is>
          <t>朱昊</t>
        </is>
      </c>
      <c r="H75"/>
      <c r="I75" s="2">
        <v>45546.93246527778</v>
      </c>
      <c r="J75" s="2">
        <v>45596</v>
      </c>
      <c r="K75"/>
      <c r="L75"/>
    </row>
    <row r="76" ht="25.5" customHeight="1">
      <c r="A76" t="inlineStr">
        <is>
          <t>德州实华化工有限公司-可控-氯碱事业部...</t>
        </is>
      </c>
      <c r="B76" t="inlineStr">
        <is>
          <t>德州实华化工有限公司</t>
        </is>
      </c>
      <c r="C76" t="inlineStr">
        <is>
          <t>IPG</t>
        </is>
      </c>
      <c r="D76" t="inlineStr">
        <is>
          <t>氯碱事业部要求上加密</t>
        </is>
      </c>
      <c r="E76" t="inlineStr">
        <is>
          <t>可控</t>
        </is>
      </c>
      <c r="F76">
        <v>8</v>
      </c>
      <c r="G76" t="inlineStr">
        <is>
          <t>梁春阳</t>
        </is>
      </c>
      <c r="H76"/>
      <c r="I76" s="2">
        <v>45549.91983796296</v>
      </c>
      <c r="J76" s="2">
        <v>45657</v>
      </c>
      <c r="K76"/>
      <c r="L76"/>
    </row>
    <row r="77" ht="25.5" customHeight="1">
      <c r="A77" t="inlineStr">
        <is>
          <t>金宇轮胎集团有限公司-参与-灾备建设...</t>
        </is>
      </c>
      <c r="B77" t="inlineStr">
        <is>
          <t>金宇轮胎集团有限公司</t>
        </is>
      </c>
      <c r="C77" t="inlineStr">
        <is>
          <t>爱数AB</t>
        </is>
      </c>
      <c r="D77" t="inlineStr">
        <is>
          <t>灾备建设</t>
        </is>
      </c>
      <c r="E77" t="inlineStr">
        <is>
          <t>参与</t>
        </is>
      </c>
      <c r="F77">
        <v>30</v>
      </c>
      <c r="G77" t="inlineStr">
        <is>
          <t>梁春阳</t>
        </is>
      </c>
      <c r="H77"/>
      <c r="I77" s="2">
        <v>45549.92049768518</v>
      </c>
      <c r="J77" s="2">
        <v>45657</v>
      </c>
      <c r="K77"/>
      <c r="L77"/>
    </row>
    <row r="78" ht="25.5" customHeight="1">
      <c r="A78" t="inlineStr">
        <is>
          <t>山东海科化工有限公司-参与-工业网闸...</t>
        </is>
      </c>
      <c r="B78" t="inlineStr">
        <is>
          <t>山东海科化工有限公司</t>
        </is>
      </c>
      <c r="C78" t="inlineStr">
        <is>
          <t>待定</t>
        </is>
      </c>
      <c r="D78" t="inlineStr">
        <is>
          <t>工业网闸</t>
        </is>
      </c>
      <c r="E78" t="inlineStr">
        <is>
          <t>参与</t>
        </is>
      </c>
      <c r="F78">
        <v>25</v>
      </c>
      <c r="G78" t="inlineStr">
        <is>
          <t>梁春阳</t>
        </is>
      </c>
      <c r="H78"/>
      <c r="I78" s="2">
        <v>45549.920960648145</v>
      </c>
      <c r="J78" s="2"/>
      <c r="K78"/>
      <c r="L78"/>
    </row>
    <row r="79" ht="25.5" customHeight="1">
      <c r="A79" t="inlineStr">
        <is>
          <t>山东普航网络科技有限公司-参与-泰山玻纤监...</t>
        </is>
      </c>
      <c r="B79" t="inlineStr">
        <is>
          <t>山东普航网络科技有限公司</t>
        </is>
      </c>
      <c r="C79" t="inlineStr">
        <is>
          <t>海康</t>
        </is>
      </c>
      <c r="D79" t="inlineStr">
        <is>
          <t>泰山玻纤监控</t>
        </is>
      </c>
      <c r="E79" t="inlineStr">
        <is>
          <t>参与</t>
        </is>
      </c>
      <c r="F79">
        <v>50</v>
      </c>
      <c r="G79" t="inlineStr">
        <is>
          <t>梁春阳</t>
        </is>
      </c>
      <c r="H79"/>
      <c r="I79" s="2">
        <v>45549.92136574074</v>
      </c>
      <c r="J79" s="2"/>
      <c r="K79"/>
      <c r="L79"/>
    </row>
    <row r="80" ht="25.5" customHeight="1">
      <c r="A80" t="inlineStr">
        <is>
          <t>梦工厂教育集团-参与-45点加密...</t>
        </is>
      </c>
      <c r="B80" t="inlineStr">
        <is>
          <t>梦工厂教育集团</t>
        </is>
      </c>
      <c r="C80" t="inlineStr">
        <is>
          <t>IPG</t>
        </is>
      </c>
      <c r="D80" t="inlineStr">
        <is>
          <t>45点加密</t>
        </is>
      </c>
      <c r="E80" t="inlineStr">
        <is>
          <t>参与</t>
        </is>
      </c>
      <c r="F80">
        <v>7</v>
      </c>
      <c r="G80" t="inlineStr">
        <is>
          <t>董雪</t>
        </is>
      </c>
      <c r="H80" t="inlineStr">
        <is>
          <t>SDPYTC-24102802,SDPYTC-25031001</t>
        </is>
      </c>
      <c r="I80" s="2">
        <v>45554.94981481481</v>
      </c>
      <c r="J80" s="2">
        <v>45626</v>
      </c>
      <c r="K80" t="inlineStr">
        <is>
          <t>SDPYTC-25031001,SDPYTC-24102802</t>
        </is>
      </c>
      <c r="L80"/>
    </row>
    <row r="81" ht="25.5" customHeight="1">
      <c r="A81" t="inlineStr">
        <is>
          <t>菅家社区-参与-12.29...</t>
        </is>
      </c>
      <c r="B81" t="inlineStr">
        <is>
          <t>菅家社区</t>
        </is>
      </c>
      <c r="C81" t="inlineStr">
        <is>
          <t>LED</t>
        </is>
      </c>
      <c r="D81" t="inlineStr">
        <is>
          <t>12.29平</t>
        </is>
      </c>
      <c r="E81" t="inlineStr">
        <is>
          <t>参与</t>
        </is>
      </c>
      <c r="F81">
        <v>12</v>
      </c>
      <c r="G81" t="inlineStr">
        <is>
          <t>董雪</t>
        </is>
      </c>
      <c r="H81"/>
      <c r="I81" s="2">
        <v>45554.95041666667</v>
      </c>
      <c r="J81" s="2">
        <v>45657</v>
      </c>
      <c r="K81"/>
      <c r="L81"/>
    </row>
    <row r="82" ht="25.5" customHeight="1">
      <c r="A82" t="inlineStr">
        <is>
          <t>山东同信信息-参与-深信服防火...</t>
        </is>
      </c>
      <c r="B82" t="inlineStr">
        <is>
          <t>山东同信信息</t>
        </is>
      </c>
      <c r="C82" t="inlineStr">
        <is>
          <t>防火墙</t>
        </is>
      </c>
      <c r="D82" t="inlineStr">
        <is>
          <t>深信服防火墙</t>
        </is>
      </c>
      <c r="E82" t="inlineStr">
        <is>
          <t>参与</t>
        </is>
      </c>
      <c r="F82">
        <v>7</v>
      </c>
      <c r="G82" t="inlineStr">
        <is>
          <t>董雪</t>
        </is>
      </c>
      <c r="H82"/>
      <c r="I82" s="2">
        <v>45554.951145833336</v>
      </c>
      <c r="J82" s="2">
        <v>45625</v>
      </c>
      <c r="K82"/>
      <c r="L82"/>
    </row>
    <row r="83" ht="25.5" customHeight="1">
      <c r="A83" t="inlineStr">
        <is>
          <t>龙马重工-参与-加密...</t>
        </is>
      </c>
      <c r="B83" t="inlineStr">
        <is>
          <t>龙马重工</t>
        </is>
      </c>
      <c r="C83" t="inlineStr">
        <is>
          <t>ipg</t>
        </is>
      </c>
      <c r="D83" t="inlineStr">
        <is>
          <t>加密</t>
        </is>
      </c>
      <c r="E83" t="inlineStr">
        <is>
          <t>参与</t>
        </is>
      </c>
      <c r="F83">
        <v>15</v>
      </c>
      <c r="G83" t="inlineStr">
        <is>
          <t>朱昊</t>
        </is>
      </c>
      <c r="H83"/>
      <c r="I83" s="2">
        <v>45558.795023148145</v>
      </c>
      <c r="J83" s="2">
        <v>45657</v>
      </c>
      <c r="K83"/>
      <c r="L83"/>
    </row>
    <row r="84" ht="25.5" customHeight="1">
      <c r="A84" t="inlineStr">
        <is>
          <t>恒彩数码-可控-加密...</t>
        </is>
      </c>
      <c r="B84" t="inlineStr">
        <is>
          <t>恒彩数码</t>
        </is>
      </c>
      <c r="C84" t="inlineStr">
        <is>
          <t>ipg</t>
        </is>
      </c>
      <c r="D84" t="inlineStr">
        <is>
          <t>加密</t>
        </is>
      </c>
      <c r="E84" t="inlineStr">
        <is>
          <t>可控</t>
        </is>
      </c>
      <c r="F84">
        <v>5</v>
      </c>
      <c r="G84" t="inlineStr">
        <is>
          <t>朱昊</t>
        </is>
      </c>
      <c r="H84"/>
      <c r="I84" s="2">
        <v>45558.796435185184</v>
      </c>
      <c r="J84" s="2">
        <v>45657</v>
      </c>
      <c r="K84"/>
      <c r="L84"/>
    </row>
    <row r="85" ht="25.5" customHeight="1">
      <c r="A85" t="inlineStr">
        <is>
          <t>滨化集团-参与-2000加...</t>
        </is>
      </c>
      <c r="B85" t="inlineStr">
        <is>
          <t>滨化集团</t>
        </is>
      </c>
      <c r="C85" t="inlineStr">
        <is>
          <t>ipg</t>
        </is>
      </c>
      <c r="D85" t="inlineStr">
        <is>
          <t>2000加密+桌管</t>
        </is>
      </c>
      <c r="E85" t="inlineStr">
        <is>
          <t>参与</t>
        </is>
      </c>
      <c r="F85">
        <v>70</v>
      </c>
      <c r="G85" t="inlineStr">
        <is>
          <t>翟英俊</t>
        </is>
      </c>
      <c r="H85"/>
      <c r="I85" s="2">
        <v>45559.36907407407</v>
      </c>
      <c r="J85" s="2">
        <v>45657</v>
      </c>
      <c r="K85"/>
      <c r="L85"/>
    </row>
    <row r="86" ht="25.5" customHeight="1">
      <c r="A86" t="inlineStr">
        <is>
          <t>青岛淄柴博洋柴油机股份有限公司-参与-桌管+加密...</t>
        </is>
      </c>
      <c r="B86" t="inlineStr">
        <is>
          <t>青岛淄柴博洋柴油机股份有限公司</t>
        </is>
      </c>
      <c r="C86" t="inlineStr">
        <is>
          <t>ipg</t>
        </is>
      </c>
      <c r="D86" t="inlineStr">
        <is>
          <t>桌管+加密</t>
        </is>
      </c>
      <c r="E86" t="inlineStr">
        <is>
          <t>参与</t>
        </is>
      </c>
      <c r="F86">
        <v>13</v>
      </c>
      <c r="G86" t="inlineStr">
        <is>
          <t>翟英俊</t>
        </is>
      </c>
      <c r="H86"/>
      <c r="I86" s="2">
        <v>45559.3709375</v>
      </c>
      <c r="J86" s="2">
        <v>45657</v>
      </c>
      <c r="K86"/>
      <c r="L86"/>
    </row>
    <row r="87" ht="25.5" customHeight="1">
      <c r="A87" t="inlineStr">
        <is>
          <t>山东金科力电源科技有限公司-必签-已下单...</t>
        </is>
      </c>
      <c r="B87" t="inlineStr">
        <is>
          <t>山东金科力电源科技有限公司</t>
        </is>
      </c>
      <c r="C87" t="inlineStr">
        <is>
          <t>ipguard和火绒</t>
        </is>
      </c>
      <c r="D87" t="inlineStr">
        <is>
          <t>已下单</t>
        </is>
      </c>
      <c r="E87" t="inlineStr">
        <is>
          <t>必签</t>
        </is>
      </c>
      <c r="F87">
        <v>0.8</v>
      </c>
      <c r="G87" t="inlineStr">
        <is>
          <t>王红波</t>
        </is>
      </c>
      <c r="H87" t="inlineStr">
        <is>
          <t>SDPYTC-24103001</t>
        </is>
      </c>
      <c r="I87" s="2">
        <v>45559.389699074076</v>
      </c>
      <c r="J87" s="2">
        <v>45589</v>
      </c>
      <c r="K87" t="inlineStr">
        <is>
          <t>SDPYTC-24103001</t>
        </is>
      </c>
      <c r="L87"/>
    </row>
    <row r="88" ht="25.5" customHeight="1">
      <c r="A88" t="inlineStr">
        <is>
          <t>山东卓创资讯股份有限公司-必签-已下单...</t>
        </is>
      </c>
      <c r="B88" t="inlineStr">
        <is>
          <t>山东卓创资讯股份有限公司</t>
        </is>
      </c>
      <c r="C88" t="inlineStr">
        <is>
          <t xml:space="preserve">ipguard </t>
        </is>
      </c>
      <c r="D88" t="inlineStr">
        <is>
          <t>已下单</t>
        </is>
      </c>
      <c r="E88" t="inlineStr">
        <is>
          <t>必签</t>
        </is>
      </c>
      <c r="F88">
        <v>0.8</v>
      </c>
      <c r="G88" t="inlineStr">
        <is>
          <t>王红波</t>
        </is>
      </c>
      <c r="H88" t="inlineStr">
        <is>
          <t>SDPYTC-24102901</t>
        </is>
      </c>
      <c r="I88" s="2">
        <v>45559.39114583333</v>
      </c>
      <c r="J88" s="2">
        <v>45589</v>
      </c>
      <c r="K88" t="inlineStr">
        <is>
          <t>SDPYTC-24102901</t>
        </is>
      </c>
      <c r="L88"/>
    </row>
    <row r="89" ht="25.5" customHeight="1">
      <c r="A89" t="inlineStr">
        <is>
          <t>淄博市水务集团有限责任公司-丢单-...</t>
        </is>
      </c>
      <c r="B89" t="inlineStr">
        <is>
          <t>淄博市水务集团有限责任公司</t>
        </is>
      </c>
      <c r="C89" t="inlineStr">
        <is>
          <t>三级等保</t>
        </is>
      </c>
      <c r="D89"/>
      <c r="E89" t="inlineStr">
        <is>
          <t>丢单</t>
        </is>
      </c>
      <c r="F89">
        <v>50</v>
      </c>
      <c r="G89" t="inlineStr">
        <is>
          <t>王红波</t>
        </is>
      </c>
      <c r="H89"/>
      <c r="I89" s="2">
        <v>45559.39166666667</v>
      </c>
      <c r="J89" s="2">
        <v>45620</v>
      </c>
      <c r="K89"/>
      <c r="L89"/>
    </row>
    <row r="90" ht="25.5" customHeight="1">
      <c r="A90" t="inlineStr">
        <is>
          <t>滨州奥诺新材料科技有限公司-参与-加密...</t>
        </is>
      </c>
      <c r="B90" t="inlineStr">
        <is>
          <t>滨州奥诺新材料科技有限公司</t>
        </is>
      </c>
      <c r="C90" t="inlineStr">
        <is>
          <t>ipg</t>
        </is>
      </c>
      <c r="D90" t="inlineStr">
        <is>
          <t>加密</t>
        </is>
      </c>
      <c r="E90" t="inlineStr">
        <is>
          <t>参与</t>
        </is>
      </c>
      <c r="F90">
        <v>2</v>
      </c>
      <c r="G90" t="inlineStr">
        <is>
          <t>翟英俊</t>
        </is>
      </c>
      <c r="H90"/>
      <c r="I90" s="2">
        <v>45559.86287037037</v>
      </c>
      <c r="J90" s="2">
        <v>45657</v>
      </c>
      <c r="K90"/>
      <c r="L90"/>
    </row>
    <row r="91" ht="25.5" customHeight="1">
      <c r="A91" t="inlineStr">
        <is>
          <t>山东汇丰石化集团有限公司-参与-加密60点...</t>
        </is>
      </c>
      <c r="B91" t="inlineStr">
        <is>
          <t>山东汇丰石化集团有限公司</t>
        </is>
      </c>
      <c r="C91" t="inlineStr">
        <is>
          <t>亿塞通</t>
        </is>
      </c>
      <c r="D91" t="inlineStr">
        <is>
          <t>加密60点</t>
        </is>
      </c>
      <c r="E91" t="inlineStr">
        <is>
          <t>参与</t>
        </is>
      </c>
      <c r="F91">
        <v>3</v>
      </c>
      <c r="G91" t="inlineStr">
        <is>
          <t>翟英俊</t>
        </is>
      </c>
      <c r="H91"/>
      <c r="I91" s="2">
        <v>45559.86400462963</v>
      </c>
      <c r="J91" s="2">
        <v>45657</v>
      </c>
      <c r="K91"/>
      <c r="L91"/>
    </row>
    <row r="92" ht="25.5" customHeight="1">
      <c r="A92" t="inlineStr">
        <is>
          <t>滨城区法院-参与-140点...</t>
        </is>
      </c>
      <c r="B92" t="inlineStr">
        <is>
          <t>滨城区法院</t>
        </is>
      </c>
      <c r="C92" t="inlineStr">
        <is>
          <t>火绒</t>
        </is>
      </c>
      <c r="D92" t="inlineStr">
        <is>
          <t>140点</t>
        </is>
      </c>
      <c r="E92" t="inlineStr">
        <is>
          <t>参与</t>
        </is>
      </c>
      <c r="F92">
        <v>1.6</v>
      </c>
      <c r="G92" t="inlineStr">
        <is>
          <t>翟英俊</t>
        </is>
      </c>
      <c r="H92"/>
      <c r="I92" s="2">
        <v>45559.86516203704</v>
      </c>
      <c r="J92" s="2">
        <v>45657</v>
      </c>
      <c r="K92"/>
      <c r="L92"/>
    </row>
    <row r="93" ht="25.5" customHeight="1">
      <c r="A93" t="inlineStr">
        <is>
          <t>惠博新材料股份有限公司-参与-50点...</t>
        </is>
      </c>
      <c r="B93" t="inlineStr">
        <is>
          <t>惠博新材料股份有限公司</t>
        </is>
      </c>
      <c r="C93" t="inlineStr">
        <is>
          <t>加密</t>
        </is>
      </c>
      <c r="D93" t="inlineStr">
        <is>
          <t>50点</t>
        </is>
      </c>
      <c r="E93" t="inlineStr">
        <is>
          <t>参与</t>
        </is>
      </c>
      <c r="F93">
        <v>2</v>
      </c>
      <c r="G93" t="inlineStr">
        <is>
          <t>翟英俊</t>
        </is>
      </c>
      <c r="H93"/>
      <c r="I93" s="2">
        <v>45559.865960648145</v>
      </c>
      <c r="J93" s="2">
        <v>45657</v>
      </c>
      <c r="K93"/>
      <c r="L93"/>
    </row>
    <row r="94" ht="25.5" customHeight="1">
      <c r="A94" t="inlineStr">
        <is>
          <t>山东广垠新材料有限公司--加密+桌管...</t>
        </is>
      </c>
      <c r="B94" t="inlineStr">
        <is>
          <t>山东广垠新材料有限公司</t>
        </is>
      </c>
      <c r="C94" t="inlineStr">
        <is>
          <t>ipg</t>
        </is>
      </c>
      <c r="D94" t="inlineStr">
        <is>
          <t>加密+桌管</t>
        </is>
      </c>
      <c r="E94"/>
      <c r="F94">
        <v>5</v>
      </c>
      <c r="G94" t="inlineStr">
        <is>
          <t>翟英俊</t>
        </is>
      </c>
      <c r="H94"/>
      <c r="I94" s="2">
        <v>45559.86724537037</v>
      </c>
      <c r="J94" s="2">
        <v>45657</v>
      </c>
      <c r="K94"/>
      <c r="L94"/>
    </row>
    <row r="95" ht="25.5" customHeight="1">
      <c r="A95" t="inlineStr">
        <is>
          <t>临淄妇幼医院-参与-2台...</t>
        </is>
      </c>
      <c r="B95" t="inlineStr">
        <is>
          <t>临淄妇幼医院</t>
        </is>
      </c>
      <c r="C95" t="inlineStr">
        <is>
          <t>启明星辰</t>
        </is>
      </c>
      <c r="D95" t="inlineStr">
        <is>
          <t>2台</t>
        </is>
      </c>
      <c r="E95" t="inlineStr">
        <is>
          <t>参与</t>
        </is>
      </c>
      <c r="F95">
        <v>0.7</v>
      </c>
      <c r="G95" t="inlineStr">
        <is>
          <t>翟英俊</t>
        </is>
      </c>
      <c r="H95"/>
      <c r="I95" s="2">
        <v>45559.86832175926</v>
      </c>
      <c r="J95" s="2">
        <v>45626</v>
      </c>
      <c r="K95"/>
      <c r="L95"/>
    </row>
    <row r="96" ht="25.5" customHeight="1">
      <c r="A96" t="inlineStr">
        <is>
          <t>山东省环境科学研究院-参与-杀毒...</t>
        </is>
      </c>
      <c r="B96" t="inlineStr">
        <is>
          <t>山东省环境科学研究院</t>
        </is>
      </c>
      <c r="C96" t="inlineStr">
        <is>
          <t>火绒</t>
        </is>
      </c>
      <c r="D96" t="inlineStr">
        <is>
          <t>杀毒</t>
        </is>
      </c>
      <c r="E96" t="inlineStr">
        <is>
          <t>参与</t>
        </is>
      </c>
      <c r="F96">
        <v>10</v>
      </c>
      <c r="G96" t="inlineStr">
        <is>
          <t>董雪</t>
        </is>
      </c>
      <c r="H96"/>
      <c r="I96" s="2">
        <v>45559.91820601852</v>
      </c>
      <c r="J96" s="2">
        <v>45657</v>
      </c>
      <c r="K96"/>
      <c r="L96"/>
    </row>
    <row r="97" ht="25.5" customHeight="1">
      <c r="A97" t="inlineStr">
        <is>
          <t>附医医院-参与-安全加固...</t>
        </is>
      </c>
      <c r="B97" t="inlineStr">
        <is>
          <t>附医医院</t>
        </is>
      </c>
      <c r="C97" t="inlineStr">
        <is>
          <t>防火墙</t>
        </is>
      </c>
      <c r="D97" t="inlineStr">
        <is>
          <t>安全加固</t>
        </is>
      </c>
      <c r="E97" t="inlineStr">
        <is>
          <t>参与</t>
        </is>
      </c>
      <c r="F97">
        <v>2</v>
      </c>
      <c r="G97" t="inlineStr">
        <is>
          <t>董雪</t>
        </is>
      </c>
      <c r="H97"/>
      <c r="I97" s="2">
        <v>45559.92443287037</v>
      </c>
      <c r="J97" s="2">
        <v>45626</v>
      </c>
      <c r="K97"/>
      <c r="L97"/>
    </row>
    <row r="98" ht="25.5" customHeight="1">
      <c r="A98" t="inlineStr">
        <is>
          <t>济南出版社-参与-换新...</t>
        </is>
      </c>
      <c r="B98" t="inlineStr">
        <is>
          <t>济南出版社</t>
        </is>
      </c>
      <c r="C98" t="inlineStr">
        <is>
          <t>新购</t>
        </is>
      </c>
      <c r="D98" t="inlineStr">
        <is>
          <t>换新</t>
        </is>
      </c>
      <c r="E98" t="inlineStr">
        <is>
          <t>参与</t>
        </is>
      </c>
      <c r="F98">
        <v>30</v>
      </c>
      <c r="G98" t="inlineStr">
        <is>
          <t>董雪</t>
        </is>
      </c>
      <c r="H98"/>
      <c r="I98" s="2">
        <v>45559.92767361111</v>
      </c>
      <c r="J98" s="2">
        <v>45870</v>
      </c>
      <c r="K98"/>
      <c r="L98"/>
    </row>
    <row r="99" ht="25.5" customHeight="1">
      <c r="A99" t="inlineStr">
        <is>
          <t>德州市仁通达流体科技有限公司-可控-文档透明加...</t>
        </is>
      </c>
      <c r="B99" t="inlineStr">
        <is>
          <t>德州市仁通达流体科技有限公司</t>
        </is>
      </c>
      <c r="C99" t="inlineStr">
        <is>
          <t>IPguard</t>
        </is>
      </c>
      <c r="D99" t="inlineStr">
        <is>
          <t>文档透明加密和终端安全管控</t>
        </is>
      </c>
      <c r="E99" t="inlineStr">
        <is>
          <t>可控</t>
        </is>
      </c>
      <c r="F99">
        <v>4.8</v>
      </c>
      <c r="G99" t="inlineStr">
        <is>
          <t>满孝通</t>
        </is>
      </c>
      <c r="H99"/>
      <c r="I99" s="2">
        <v>45559.93015046296</v>
      </c>
      <c r="J99" s="2">
        <v>45657</v>
      </c>
      <c r="K99"/>
      <c r="L99"/>
    </row>
    <row r="100" ht="25.5" customHeight="1">
      <c r="A100" t="inlineStr">
        <is>
          <t>山东昶旭健身科技有限公司-必签-文档透明加...</t>
        </is>
      </c>
      <c r="B100" t="inlineStr">
        <is>
          <t>山东昶旭健身科技有限公司</t>
        </is>
      </c>
      <c r="C100" t="inlineStr">
        <is>
          <t>IPguard</t>
        </is>
      </c>
      <c r="D100" t="inlineStr">
        <is>
          <t>文档透明加密和终端安全管控</t>
        </is>
      </c>
      <c r="E100" t="inlineStr">
        <is>
          <t>必签</t>
        </is>
      </c>
      <c r="F100">
        <v>3.6</v>
      </c>
      <c r="G100" t="inlineStr">
        <is>
          <t>满孝通</t>
        </is>
      </c>
      <c r="H100"/>
      <c r="I100" s="2">
        <v>45559.930659722224</v>
      </c>
      <c r="J100" s="2">
        <v>45657</v>
      </c>
      <c r="K100"/>
      <c r="L100"/>
    </row>
    <row r="101" ht="25.5" customHeight="1">
      <c r="A101" t="inlineStr">
        <is>
          <t>济南恒誉环保科技有限公司-参与-文档透明加...</t>
        </is>
      </c>
      <c r="B101" t="inlineStr">
        <is>
          <t>济南恒誉环保科技有限公司</t>
        </is>
      </c>
      <c r="C101" t="inlineStr">
        <is>
          <t>IPguard</t>
        </is>
      </c>
      <c r="D101" t="inlineStr">
        <is>
          <t>文档透明加密和终端安全管控</t>
        </is>
      </c>
      <c r="E101" t="inlineStr">
        <is>
          <t>参与</t>
        </is>
      </c>
      <c r="F101">
        <v>9</v>
      </c>
      <c r="G101" t="inlineStr">
        <is>
          <t>满孝通</t>
        </is>
      </c>
      <c r="H101"/>
      <c r="I101" s="2">
        <v>45559.930925925924</v>
      </c>
      <c r="J101" s="2">
        <v>45657</v>
      </c>
      <c r="K101"/>
      <c r="L101"/>
    </row>
    <row r="102" ht="25.5" customHeight="1">
      <c r="A102" t="inlineStr">
        <is>
          <t>泰盈科技集团股份有限公司-参与-文档透明加...</t>
        </is>
      </c>
      <c r="B102" t="inlineStr">
        <is>
          <t>泰盈科技集团股份有限公司</t>
        </is>
      </c>
      <c r="C102" t="inlineStr">
        <is>
          <t>IPguard</t>
        </is>
      </c>
      <c r="D102" t="inlineStr">
        <is>
          <t>文档透明加密和终端安全管控</t>
        </is>
      </c>
      <c r="E102" t="inlineStr">
        <is>
          <t>参与</t>
        </is>
      </c>
      <c r="F102">
        <v>28</v>
      </c>
      <c r="G102" t="inlineStr">
        <is>
          <t>满孝通</t>
        </is>
      </c>
      <c r="H102" t="inlineStr">
        <is>
          <t>SDPYTC-24112801,SDPYTC-2025,SDPYTC-25041501</t>
        </is>
      </c>
      <c r="I102" s="2">
        <v>45559.931435185186</v>
      </c>
      <c r="J102" s="2">
        <v>45657</v>
      </c>
      <c r="K102" t="inlineStr">
        <is>
          <t>SDPYTC-24112801,SDPYTC-2025,SDPYTC-25041501</t>
        </is>
      </c>
      <c r="L102"/>
    </row>
    <row r="103" ht="25.5" customHeight="1">
      <c r="A103" t="inlineStr">
        <is>
          <t>山东奔腾漆业股份有限公司-必签-文档透明加...</t>
        </is>
      </c>
      <c r="B103" t="inlineStr">
        <is>
          <t>山东奔腾漆业股份有限公司</t>
        </is>
      </c>
      <c r="C103" t="inlineStr">
        <is>
          <t>IPguard</t>
        </is>
      </c>
      <c r="D103" t="inlineStr">
        <is>
          <t>文档透明加密和终端安全管控</t>
        </is>
      </c>
      <c r="E103" t="inlineStr">
        <is>
          <t>必签</t>
        </is>
      </c>
      <c r="F103">
        <v>8</v>
      </c>
      <c r="G103" t="inlineStr">
        <is>
          <t>满孝通</t>
        </is>
      </c>
      <c r="H103" t="inlineStr">
        <is>
          <t>SDPYTC-20250110</t>
        </is>
      </c>
      <c r="I103" s="2">
        <v>45559.93163194445</v>
      </c>
      <c r="J103" s="2">
        <v>45657</v>
      </c>
      <c r="K103" t="inlineStr">
        <is>
          <t>SDPYTC-20250110</t>
        </is>
      </c>
      <c r="L103"/>
    </row>
    <row r="104" ht="25.5" customHeight="1">
      <c r="A104" t="inlineStr">
        <is>
          <t>曲阜天博汽车零部件制造有限公司-参与-文档透明加...</t>
        </is>
      </c>
      <c r="B104" t="inlineStr">
        <is>
          <t>曲阜天博汽车零部件制造有限公司</t>
        </is>
      </c>
      <c r="C104" t="inlineStr">
        <is>
          <t>IPguard</t>
        </is>
      </c>
      <c r="D104" t="inlineStr">
        <is>
          <t>文档透明加密和终端安全管控</t>
        </is>
      </c>
      <c r="E104" t="inlineStr">
        <is>
          <t>参与</t>
        </is>
      </c>
      <c r="F104">
        <v>25</v>
      </c>
      <c r="G104" t="inlineStr">
        <is>
          <t>满孝通</t>
        </is>
      </c>
      <c r="H104"/>
      <c r="I104" s="2">
        <v>45559.93341435185</v>
      </c>
      <c r="J104" s="2">
        <v>45657</v>
      </c>
      <c r="K104"/>
      <c r="L104"/>
    </row>
    <row r="105" ht="25.5" customHeight="1">
      <c r="A105" t="inlineStr">
        <is>
          <t>滨州戴森车轮科技有限公司-参与-10...</t>
        </is>
      </c>
      <c r="B105" t="inlineStr">
        <is>
          <t>滨州戴森车轮科技有限公司</t>
        </is>
      </c>
      <c r="C105" t="inlineStr">
        <is>
          <t>火绒</t>
        </is>
      </c>
      <c r="D105" t="inlineStr">
        <is>
          <t>10</t>
        </is>
      </c>
      <c r="E105" t="inlineStr">
        <is>
          <t>参与</t>
        </is>
      </c>
      <c r="F105">
        <v>0.1</v>
      </c>
      <c r="G105" t="inlineStr">
        <is>
          <t>翟英俊</t>
        </is>
      </c>
      <c r="H105" t="inlineStr">
        <is>
          <t>SDPYTC-24112003</t>
        </is>
      </c>
      <c r="I105" s="2">
        <v>45560.91856481481</v>
      </c>
      <c r="J105" s="2">
        <v>45657</v>
      </c>
      <c r="K105" t="inlineStr">
        <is>
          <t>SDPYTC-24112003</t>
        </is>
      </c>
      <c r="L105"/>
    </row>
    <row r="106" ht="25.5" customHeight="1">
      <c r="A106" t="inlineStr">
        <is>
          <t>山东中科际联光电集成技术研究院有限公司-参与-加密替换...</t>
        </is>
      </c>
      <c r="B106" t="inlineStr">
        <is>
          <t>山东中科际联光电集成技术研究院有限公司</t>
        </is>
      </c>
      <c r="C106" t="inlineStr">
        <is>
          <t>ipg</t>
        </is>
      </c>
      <c r="D106" t="inlineStr">
        <is>
          <t>加密替换</t>
        </is>
      </c>
      <c r="E106" t="inlineStr">
        <is>
          <t>参与</t>
        </is>
      </c>
      <c r="F106">
        <v>7</v>
      </c>
      <c r="G106" t="inlineStr">
        <is>
          <t>翟英俊</t>
        </is>
      </c>
      <c r="H106"/>
      <c r="I106" s="2">
        <v>45560.91894675926</v>
      </c>
      <c r="J106" s="2">
        <v>45657</v>
      </c>
      <c r="K106"/>
      <c r="L106"/>
    </row>
    <row r="107" ht="25.5" customHeight="1">
      <c r="A107" t="inlineStr">
        <is>
          <t>山东省高速养护集团有限公司-参与-桌管加密 ...</t>
        </is>
      </c>
      <c r="B107" t="inlineStr">
        <is>
          <t>山东省高速养护集团有限公司</t>
        </is>
      </c>
      <c r="C107" t="inlineStr">
        <is>
          <t>ipg</t>
        </is>
      </c>
      <c r="D107" t="inlineStr">
        <is>
          <t>桌管加密 200</t>
        </is>
      </c>
      <c r="E107" t="inlineStr">
        <is>
          <t>参与</t>
        </is>
      </c>
      <c r="F107">
        <v>14</v>
      </c>
      <c r="G107" t="inlineStr">
        <is>
          <t>翟英俊</t>
        </is>
      </c>
      <c r="H107"/>
      <c r="I107" s="2">
        <v>45561.3646875</v>
      </c>
      <c r="J107" s="2">
        <v>45657</v>
      </c>
      <c r="K107"/>
      <c r="L107"/>
    </row>
    <row r="108" ht="25.5" customHeight="1">
      <c r="A108" t="inlineStr">
        <is>
          <t>淄博妇幼-可控-...</t>
        </is>
      </c>
      <c r="B108" t="inlineStr">
        <is>
          <t>淄博妇幼</t>
        </is>
      </c>
      <c r="C108" t="inlineStr">
        <is>
          <t>显示器</t>
        </is>
      </c>
      <c r="D108"/>
      <c r="E108" t="inlineStr">
        <is>
          <t>可控</t>
        </is>
      </c>
      <c r="F108">
        <v>4.8</v>
      </c>
      <c r="G108" t="inlineStr">
        <is>
          <t>吕文建</t>
        </is>
      </c>
      <c r="H108"/>
      <c r="I108" s="2">
        <v>45563.552199074074</v>
      </c>
      <c r="J108" s="2"/>
      <c r="K108"/>
      <c r="L108"/>
    </row>
    <row r="109" ht="25.5" customHeight="1">
      <c r="A109" t="inlineStr">
        <is>
          <t>易林机械-必签-...</t>
        </is>
      </c>
      <c r="B109" t="inlineStr">
        <is>
          <t>易林机械</t>
        </is>
      </c>
      <c r="C109" t="inlineStr">
        <is>
          <t>续保</t>
        </is>
      </c>
      <c r="D109"/>
      <c r="E109" t="inlineStr">
        <is>
          <t>必签</t>
        </is>
      </c>
      <c r="F109">
        <v>0.17</v>
      </c>
      <c r="G109" t="inlineStr">
        <is>
          <t>吕文建</t>
        </is>
      </c>
      <c r="H109" t="inlineStr">
        <is>
          <t>SDPYTC-24101201</t>
        </is>
      </c>
      <c r="I109" s="2">
        <v>45563.55289351852</v>
      </c>
      <c r="J109" s="2"/>
      <c r="K109" t="inlineStr">
        <is>
          <t>SDPYTC-24101201</t>
        </is>
      </c>
      <c r="L109"/>
    </row>
    <row r="110" ht="25.5" customHeight="1">
      <c r="A110" t="inlineStr">
        <is>
          <t>济宁能源--现阶段安全...</t>
        </is>
      </c>
      <c r="B110" t="inlineStr">
        <is>
          <t>济宁能源</t>
        </is>
      </c>
      <c r="C110" t="inlineStr">
        <is>
          <t>灾备</t>
        </is>
      </c>
      <c r="D110" t="inlineStr">
        <is>
          <t>现阶段安全已经进入末尾，异地灾备在尝试</t>
        </is>
      </c>
      <c r="E110"/>
      <c r="F110"/>
      <c r="G110" t="inlineStr">
        <is>
          <t>吕文建</t>
        </is>
      </c>
      <c r="H110"/>
      <c r="I110" s="2">
        <v>45563.555081018516</v>
      </c>
      <c r="J110" s="2"/>
      <c r="K110"/>
      <c r="L110"/>
    </row>
    <row r="111" ht="25.5" customHeight="1">
      <c r="A111" t="inlineStr">
        <is>
          <t>淄博大桓九宝恩皮革集团有限公司-参与-桌管...</t>
        </is>
      </c>
      <c r="B111" t="inlineStr">
        <is>
          <t>淄博大桓九宝恩皮革集团有限公司</t>
        </is>
      </c>
      <c r="C111" t="inlineStr">
        <is>
          <t>ipg</t>
        </is>
      </c>
      <c r="D111" t="inlineStr">
        <is>
          <t>桌管</t>
        </is>
      </c>
      <c r="E111" t="inlineStr">
        <is>
          <t>参与</t>
        </is>
      </c>
      <c r="F111">
        <v>3</v>
      </c>
      <c r="G111" t="inlineStr">
        <is>
          <t>翟英俊</t>
        </is>
      </c>
      <c r="H111"/>
      <c r="I111" s="2">
        <v>45564.0065625</v>
      </c>
      <c r="J111" s="2"/>
      <c r="K111"/>
      <c r="L111"/>
    </row>
    <row r="112" ht="25.5" customHeight="1">
      <c r="A112" t="inlineStr">
        <is>
          <t>淄博交通集团-参与-30点加密...</t>
        </is>
      </c>
      <c r="B112" t="inlineStr">
        <is>
          <t>淄博交通集团</t>
        </is>
      </c>
      <c r="C112" t="inlineStr">
        <is>
          <t>ipg</t>
        </is>
      </c>
      <c r="D112" t="inlineStr">
        <is>
          <t>30点加密</t>
        </is>
      </c>
      <c r="E112" t="inlineStr">
        <is>
          <t>参与</t>
        </is>
      </c>
      <c r="F112">
        <v>3</v>
      </c>
      <c r="G112" t="inlineStr">
        <is>
          <t>翟英俊</t>
        </is>
      </c>
      <c r="H112"/>
      <c r="I112" s="2">
        <v>45564.02302083333</v>
      </c>
      <c r="J112" s="2"/>
      <c r="K112"/>
      <c r="L112"/>
    </row>
    <row r="113" ht="25.5" customHeight="1">
      <c r="A113" t="inlineStr">
        <is>
          <t>南大光电淄博有限公司-参与-150点，...</t>
        </is>
      </c>
      <c r="B113" t="inlineStr">
        <is>
          <t>南大光电淄博有限公司</t>
        </is>
      </c>
      <c r="C113" t="inlineStr">
        <is>
          <t>ipg</t>
        </is>
      </c>
      <c r="D113" t="inlineStr">
        <is>
          <t>150点，全模块</t>
        </is>
      </c>
      <c r="E113" t="inlineStr">
        <is>
          <t>参与</t>
        </is>
      </c>
      <c r="F113">
        <v>37.7</v>
      </c>
      <c r="G113" t="inlineStr">
        <is>
          <t>翟英俊</t>
        </is>
      </c>
      <c r="H113"/>
      <c r="I113" s="2">
        <v>45564.02547453704</v>
      </c>
      <c r="J113" s="2">
        <v>45657</v>
      </c>
      <c r="K113"/>
      <c r="L113"/>
    </row>
    <row r="114" ht="25.5" customHeight="1">
      <c r="A114" t="inlineStr">
        <is>
          <t>青岛淄柴博洋柴油机股份有限公司-参与-15t灾备...</t>
        </is>
      </c>
      <c r="B114" t="inlineStr">
        <is>
          <t>青岛淄柴博洋柴油机股份有限公司</t>
        </is>
      </c>
      <c r="C114" t="inlineStr">
        <is>
          <t>爱数</t>
        </is>
      </c>
      <c r="D114" t="inlineStr">
        <is>
          <t>15t灾备</t>
        </is>
      </c>
      <c r="E114" t="inlineStr">
        <is>
          <t>参与</t>
        </is>
      </c>
      <c r="F114">
        <v>15</v>
      </c>
      <c r="G114" t="inlineStr">
        <is>
          <t>翟英俊</t>
        </is>
      </c>
      <c r="H114"/>
      <c r="I114" s="2">
        <v>45564.027662037035</v>
      </c>
      <c r="J114" s="2">
        <v>45657</v>
      </c>
      <c r="K114"/>
      <c r="L114"/>
    </row>
    <row r="115" ht="25.5" customHeight="1">
      <c r="A115" t="inlineStr">
        <is>
          <t>新恒汇电子股份有限公司-参与-100加密...</t>
        </is>
      </c>
      <c r="B115" t="inlineStr">
        <is>
          <t>新恒汇电子股份有限公司</t>
        </is>
      </c>
      <c r="C115" t="inlineStr">
        <is>
          <t>ipg</t>
        </is>
      </c>
      <c r="D115" t="inlineStr">
        <is>
          <t>100加密+350桌管</t>
        </is>
      </c>
      <c r="E115" t="inlineStr">
        <is>
          <t>参与</t>
        </is>
      </c>
      <c r="F115">
        <v>20</v>
      </c>
      <c r="G115" t="inlineStr">
        <is>
          <t>翟英俊</t>
        </is>
      </c>
      <c r="H115"/>
      <c r="I115" s="2">
        <v>45564.02866898148</v>
      </c>
      <c r="J115" s="2">
        <v>45657</v>
      </c>
      <c r="K115"/>
      <c r="L115"/>
    </row>
    <row r="116" ht="25.5" customHeight="1">
      <c r="A116" t="inlineStr">
        <is>
          <t>淄博芯材集成电路有限责任公司-参与-加密+桌管...</t>
        </is>
      </c>
      <c r="B116" t="inlineStr">
        <is>
          <t>淄博芯材集成电路有限责任公司</t>
        </is>
      </c>
      <c r="C116" t="inlineStr">
        <is>
          <t>ipg</t>
        </is>
      </c>
      <c r="D116" t="inlineStr">
        <is>
          <t>加密+桌管180</t>
        </is>
      </c>
      <c r="E116" t="inlineStr">
        <is>
          <t>参与</t>
        </is>
      </c>
      <c r="F116">
        <v>15</v>
      </c>
      <c r="G116" t="inlineStr">
        <is>
          <t>翟英俊</t>
        </is>
      </c>
      <c r="H116"/>
      <c r="I116" s="2">
        <v>45564.03020833333</v>
      </c>
      <c r="J116" s="2">
        <v>45657</v>
      </c>
      <c r="K116"/>
      <c r="L116"/>
    </row>
    <row r="117" ht="25.5" customHeight="1">
      <c r="A117" t="inlineStr">
        <is>
          <t>山东科宇厨业有限公司-参与-加密20...</t>
        </is>
      </c>
      <c r="B117" t="inlineStr">
        <is>
          <t>山东科宇厨业有限公司</t>
        </is>
      </c>
      <c r="C117" t="inlineStr">
        <is>
          <t>ipg</t>
        </is>
      </c>
      <c r="D117" t="inlineStr">
        <is>
          <t>加密20</t>
        </is>
      </c>
      <c r="E117" t="inlineStr">
        <is>
          <t>参与</t>
        </is>
      </c>
      <c r="F117">
        <v>4.5</v>
      </c>
      <c r="G117" t="inlineStr">
        <is>
          <t>翟英俊</t>
        </is>
      </c>
      <c r="H117"/>
      <c r="I117" s="2">
        <v>45564.03359953704</v>
      </c>
      <c r="J117" s="2">
        <v>45657</v>
      </c>
      <c r="K117"/>
      <c r="L117"/>
    </row>
    <row r="118" ht="25.5" customHeight="1">
      <c r="A118" t="inlineStr">
        <is>
          <t>山东汇泉厨业有限公司-参与-全模块50...</t>
        </is>
      </c>
      <c r="B118" t="inlineStr">
        <is>
          <t>山东汇泉厨业有限公司</t>
        </is>
      </c>
      <c r="C118" t="inlineStr">
        <is>
          <t>ipg</t>
        </is>
      </c>
      <c r="D118" t="inlineStr">
        <is>
          <t>全模块50点</t>
        </is>
      </c>
      <c r="E118" t="inlineStr">
        <is>
          <t>参与</t>
        </is>
      </c>
      <c r="F118">
        <v>15</v>
      </c>
      <c r="G118" t="inlineStr">
        <is>
          <t>翟英俊</t>
        </is>
      </c>
      <c r="H118"/>
      <c r="I118" s="2">
        <v>45564.034583333334</v>
      </c>
      <c r="J118" s="2">
        <v>45657</v>
      </c>
      <c r="K118"/>
      <c r="L118"/>
    </row>
    <row r="119" ht="25.5" customHeight="1">
      <c r="A119" t="inlineStr">
        <is>
          <t>新恒汇电子股份有限公司-参与-备份50t...</t>
        </is>
      </c>
      <c r="B119" t="inlineStr">
        <is>
          <t>新恒汇电子股份有限公司</t>
        </is>
      </c>
      <c r="C119" t="inlineStr">
        <is>
          <t>爱数</t>
        </is>
      </c>
      <c r="D119" t="inlineStr">
        <is>
          <t>备份50t</t>
        </is>
      </c>
      <c r="E119" t="inlineStr">
        <is>
          <t>参与</t>
        </is>
      </c>
      <c r="F119">
        <v>15</v>
      </c>
      <c r="G119" t="inlineStr">
        <is>
          <t>翟英俊</t>
        </is>
      </c>
      <c r="H119"/>
      <c r="I119" s="2">
        <v>45564.037199074075</v>
      </c>
      <c r="J119" s="2">
        <v>45657</v>
      </c>
      <c r="K119"/>
      <c r="L119"/>
    </row>
    <row r="120" ht="25.5" customHeight="1">
      <c r="A120" t="inlineStr">
        <is>
          <t>淄博泰诚医药有限公司-参与-300点桌...</t>
        </is>
      </c>
      <c r="B120" t="inlineStr">
        <is>
          <t>淄博泰诚医药有限公司</t>
        </is>
      </c>
      <c r="C120" t="inlineStr">
        <is>
          <t>ipg</t>
        </is>
      </c>
      <c r="D120" t="inlineStr">
        <is>
          <t>300点桌管</t>
        </is>
      </c>
      <c r="E120" t="inlineStr">
        <is>
          <t>参与</t>
        </is>
      </c>
      <c r="F120">
        <v>2</v>
      </c>
      <c r="G120" t="inlineStr">
        <is>
          <t>翟英俊</t>
        </is>
      </c>
      <c r="H120"/>
      <c r="I120" s="2">
        <v>45564.03766203704</v>
      </c>
      <c r="J120" s="2">
        <v>45657</v>
      </c>
      <c r="K120"/>
      <c r="L120"/>
    </row>
    <row r="121" ht="25.5" customHeight="1">
      <c r="A121" t="inlineStr">
        <is>
          <t>山东嘉隆新型材料有限公司-参与-加密+7桌...</t>
        </is>
      </c>
      <c r="B121" t="inlineStr">
        <is>
          <t>山东嘉隆新型材料有限公司</t>
        </is>
      </c>
      <c r="C121" t="inlineStr">
        <is>
          <t>ipg</t>
        </is>
      </c>
      <c r="D121" t="inlineStr">
        <is>
          <t>加密+7桌管 300点</t>
        </is>
      </c>
      <c r="E121" t="inlineStr">
        <is>
          <t>参与</t>
        </is>
      </c>
      <c r="F121">
        <v>40</v>
      </c>
      <c r="G121" t="inlineStr">
        <is>
          <t>翟英俊</t>
        </is>
      </c>
      <c r="H121"/>
      <c r="I121" s="2">
        <v>45564.03991898148</v>
      </c>
      <c r="J121" s="2">
        <v>45657</v>
      </c>
      <c r="K121"/>
      <c r="L121"/>
    </row>
    <row r="122" ht="25.5" customHeight="1">
      <c r="A122" t="inlineStr">
        <is>
          <t>山东才聚电子科技有限公司
-参与-加密+桌管...</t>
        </is>
      </c>
      <c r="B122" t="inlineStr">
        <is>
          <t>山东才聚电子科技有限公司
</t>
        </is>
      </c>
      <c r="C122" t="inlineStr">
        <is>
          <t>ipg</t>
        </is>
      </c>
      <c r="D122" t="inlineStr">
        <is>
          <t>加密+桌管26</t>
        </is>
      </c>
      <c r="E122" t="inlineStr">
        <is>
          <t>参与</t>
        </is>
      </c>
      <c r="F122">
        <v>5</v>
      </c>
      <c r="G122" t="inlineStr">
        <is>
          <t>翟英俊</t>
        </is>
      </c>
      <c r="H122"/>
      <c r="I122" s="2">
        <v>45564.043333333335</v>
      </c>
      <c r="J122" s="2">
        <v>45657</v>
      </c>
      <c r="K122"/>
      <c r="L122"/>
    </row>
    <row r="123" ht="25.5" customHeight="1">
      <c r="A123" t="inlineStr">
        <is>
          <t>山东滨农科技有限公司-参与-加密20...</t>
        </is>
      </c>
      <c r="B123" t="inlineStr">
        <is>
          <t>山东滨农科技有限公司</t>
        </is>
      </c>
      <c r="C123" t="inlineStr">
        <is>
          <t>ipg</t>
        </is>
      </c>
      <c r="D123" t="inlineStr">
        <is>
          <t>加密20</t>
        </is>
      </c>
      <c r="E123" t="inlineStr">
        <is>
          <t>参与</t>
        </is>
      </c>
      <c r="F123">
        <v>1.5</v>
      </c>
      <c r="G123" t="inlineStr">
        <is>
          <t>翟英俊</t>
        </is>
      </c>
      <c r="H123"/>
      <c r="I123" s="2">
        <v>45564.05488425926</v>
      </c>
      <c r="J123" s="2">
        <v>45657</v>
      </c>
      <c r="K123"/>
      <c r="L123"/>
    </row>
    <row r="124" ht="25.5" customHeight="1">
      <c r="A124" t="inlineStr">
        <is>
          <t>山东莱茵科斯特智能科技有限公司-参与-桌管10...</t>
        </is>
      </c>
      <c r="B124" t="inlineStr">
        <is>
          <t>山东莱茵科斯特智能科技有限公司</t>
        </is>
      </c>
      <c r="C124" t="inlineStr">
        <is>
          <t>ipg</t>
        </is>
      </c>
      <c r="D124" t="inlineStr">
        <is>
          <t>桌管10</t>
        </is>
      </c>
      <c r="E124" t="inlineStr">
        <is>
          <t>参与</t>
        </is>
      </c>
      <c r="F124">
        <v>0.4</v>
      </c>
      <c r="G124" t="inlineStr">
        <is>
          <t>翟英俊</t>
        </is>
      </c>
      <c r="H124"/>
      <c r="I124" s="2">
        <v>45564.05861111111</v>
      </c>
      <c r="J124" s="2">
        <v>45657</v>
      </c>
      <c r="K124"/>
      <c r="L124"/>
    </row>
    <row r="125" ht="25.5" customHeight="1">
      <c r="A125" t="inlineStr">
        <is>
          <t>淄博必芬进出口有限公司-参与-加密20...</t>
        </is>
      </c>
      <c r="B125" t="inlineStr">
        <is>
          <t>淄博必芬进出口有限公司</t>
        </is>
      </c>
      <c r="C125" t="inlineStr">
        <is>
          <t>ipg</t>
        </is>
      </c>
      <c r="D125" t="inlineStr">
        <is>
          <t>加密20</t>
        </is>
      </c>
      <c r="E125" t="inlineStr">
        <is>
          <t>参与</t>
        </is>
      </c>
      <c r="F125">
        <v>2</v>
      </c>
      <c r="G125" t="inlineStr">
        <is>
          <t>翟英俊</t>
        </is>
      </c>
      <c r="H125"/>
      <c r="I125" s="2">
        <v>45564.059583333335</v>
      </c>
      <c r="J125" s="2">
        <v>45657</v>
      </c>
      <c r="K125"/>
      <c r="L125"/>
    </row>
    <row r="126" ht="25.5" customHeight="1">
      <c r="A126" t="inlineStr">
        <is>
          <t>山东友泰科技有限公司-参与-600...</t>
        </is>
      </c>
      <c r="B126" t="inlineStr">
        <is>
          <t>山东友泰科技有限公司</t>
        </is>
      </c>
      <c r="C126" t="inlineStr">
        <is>
          <t>火绒</t>
        </is>
      </c>
      <c r="D126" t="inlineStr">
        <is>
          <t>600</t>
        </is>
      </c>
      <c r="E126" t="inlineStr">
        <is>
          <t>参与</t>
        </is>
      </c>
      <c r="F126">
        <v>7</v>
      </c>
      <c r="G126" t="inlineStr">
        <is>
          <t>翟英俊</t>
        </is>
      </c>
      <c r="H126"/>
      <c r="I126" s="2">
        <v>45564.42994212963</v>
      </c>
      <c r="J126" s="2">
        <v>45657</v>
      </c>
      <c r="K126"/>
      <c r="L126"/>
    </row>
    <row r="127" ht="25.5" customHeight="1">
      <c r="A127" t="inlineStr">
        <is>
          <t>伯仲（山东）工业设备有限公司-参与-加密50...</t>
        </is>
      </c>
      <c r="B127" t="inlineStr">
        <is>
          <t>伯仲（山东）工业设备有限公司</t>
        </is>
      </c>
      <c r="C127" t="inlineStr">
        <is>
          <t>ipg</t>
        </is>
      </c>
      <c r="D127" t="inlineStr">
        <is>
          <t>加密50</t>
        </is>
      </c>
      <c r="E127" t="inlineStr">
        <is>
          <t>参与</t>
        </is>
      </c>
      <c r="F127">
        <v>5</v>
      </c>
      <c r="G127" t="inlineStr">
        <is>
          <t>翟英俊</t>
        </is>
      </c>
      <c r="H127"/>
      <c r="I127" s="2">
        <v>45564.434386574074</v>
      </c>
      <c r="J127" s="2">
        <v>45564</v>
      </c>
      <c r="K127"/>
      <c r="L127"/>
    </row>
    <row r="128" ht="25.5" customHeight="1">
      <c r="A128" t="inlineStr">
        <is>
          <t>淄博绿能芯创电子科技有限公司-参与-加密+桌管...</t>
        </is>
      </c>
      <c r="B128" t="inlineStr">
        <is>
          <t>淄博绿能芯创电子科技有限公司</t>
        </is>
      </c>
      <c r="C128" t="inlineStr">
        <is>
          <t>ipg</t>
        </is>
      </c>
      <c r="D128" t="inlineStr">
        <is>
          <t>加密+桌管200</t>
        </is>
      </c>
      <c r="E128" t="inlineStr">
        <is>
          <t>参与</t>
        </is>
      </c>
      <c r="F128">
        <v>12</v>
      </c>
      <c r="G128" t="inlineStr">
        <is>
          <t>翟英俊</t>
        </is>
      </c>
      <c r="H128"/>
      <c r="I128" s="2">
        <v>45564.447384259256</v>
      </c>
      <c r="J128" s="2"/>
      <c r="K128"/>
      <c r="L128"/>
    </row>
    <row r="129" ht="25.5" customHeight="1">
      <c r="A129" t="inlineStr">
        <is>
          <t>山东元星电子有限公司-参与-加密 14...</t>
        </is>
      </c>
      <c r="B129" t="inlineStr">
        <is>
          <t>山东元星电子有限公司</t>
        </is>
      </c>
      <c r="C129" t="inlineStr">
        <is>
          <t>ipg</t>
        </is>
      </c>
      <c r="D129" t="inlineStr">
        <is>
          <t>加密 140</t>
        </is>
      </c>
      <c r="E129" t="inlineStr">
        <is>
          <t>参与</t>
        </is>
      </c>
      <c r="F129">
        <v>7</v>
      </c>
      <c r="G129" t="inlineStr">
        <is>
          <t>翟英俊</t>
        </is>
      </c>
      <c r="H129" t="inlineStr">
        <is>
          <t>SDPYTC-25010903</t>
        </is>
      </c>
      <c r="I129" s="2">
        <v>45564.44923611111</v>
      </c>
      <c r="J129" s="2"/>
      <c r="K129" t="inlineStr">
        <is>
          <t>SDPYTC-25010903</t>
        </is>
      </c>
      <c r="L129"/>
    </row>
    <row r="130" ht="25.5" customHeight="1">
      <c r="A130" t="inlineStr">
        <is>
          <t>山东汇鑫发展集团有限公司-参与-100...</t>
        </is>
      </c>
      <c r="B130" t="inlineStr">
        <is>
          <t>山东汇鑫发展集团有限公司</t>
        </is>
      </c>
      <c r="C130" t="inlineStr">
        <is>
          <t>火绒</t>
        </is>
      </c>
      <c r="D130" t="inlineStr">
        <is>
          <t>100</t>
        </is>
      </c>
      <c r="E130" t="inlineStr">
        <is>
          <t>参与</t>
        </is>
      </c>
      <c r="F130">
        <v>1.5</v>
      </c>
      <c r="G130" t="inlineStr">
        <is>
          <t>翟英俊</t>
        </is>
      </c>
      <c r="H130"/>
      <c r="I130" s="2">
        <v>45564.45149305555</v>
      </c>
      <c r="J130" s="2"/>
      <c r="K130"/>
      <c r="L130"/>
    </row>
    <row r="131" ht="25.5" customHeight="1">
      <c r="A131" t="inlineStr">
        <is>
          <t>淄博鑫泰石化有限公司-参与-桌管300...</t>
        </is>
      </c>
      <c r="B131" t="inlineStr">
        <is>
          <t>淄博鑫泰石化有限公司</t>
        </is>
      </c>
      <c r="C131" t="inlineStr">
        <is>
          <t>ipg</t>
        </is>
      </c>
      <c r="D131" t="inlineStr">
        <is>
          <t>桌管300</t>
        </is>
      </c>
      <c r="E131" t="inlineStr">
        <is>
          <t>参与</t>
        </is>
      </c>
      <c r="F131">
        <v>9</v>
      </c>
      <c r="G131" t="inlineStr">
        <is>
          <t>翟英俊</t>
        </is>
      </c>
      <c r="H131"/>
      <c r="I131" s="2">
        <v>45564.45253472222</v>
      </c>
      <c r="J131" s="2"/>
      <c r="K131"/>
      <c r="L131"/>
    </row>
    <row r="132" ht="25.5" customHeight="1">
      <c r="A132" t="inlineStr">
        <is>
          <t>山东巧媳妇食品集团有限公司-参与-加密400...</t>
        </is>
      </c>
      <c r="B132" t="inlineStr">
        <is>
          <t>山东巧媳妇食品集团有限公司</t>
        </is>
      </c>
      <c r="C132" t="inlineStr">
        <is>
          <t>ipg</t>
        </is>
      </c>
      <c r="D132" t="inlineStr">
        <is>
          <t>加密400</t>
        </is>
      </c>
      <c r="E132" t="inlineStr">
        <is>
          <t>参与</t>
        </is>
      </c>
      <c r="F132">
        <v>17</v>
      </c>
      <c r="G132" t="inlineStr">
        <is>
          <t>翟英俊</t>
        </is>
      </c>
      <c r="H132"/>
      <c r="I132" s="2">
        <v>45564.453101851854</v>
      </c>
      <c r="J132" s="2"/>
      <c r="K132"/>
      <c r="L132"/>
    </row>
    <row r="133" ht="25.5" customHeight="1">
      <c r="A133" t="inlineStr">
        <is>
          <t>山东得益乳业股份有限公司-参与-加密+桌管...</t>
        </is>
      </c>
      <c r="B133" t="inlineStr">
        <is>
          <t>山东得益乳业股份有限公司</t>
        </is>
      </c>
      <c r="C133" t="inlineStr">
        <is>
          <t>ipg</t>
        </is>
      </c>
      <c r="D133" t="inlineStr">
        <is>
          <t>加密+桌管650</t>
        </is>
      </c>
      <c r="E133" t="inlineStr">
        <is>
          <t>参与</t>
        </is>
      </c>
      <c r="F133">
        <v>20</v>
      </c>
      <c r="G133" t="inlineStr">
        <is>
          <t>翟英俊</t>
        </is>
      </c>
      <c r="H133"/>
      <c r="I133" s="2">
        <v>45564.45400462963</v>
      </c>
      <c r="J133" s="2"/>
      <c r="K133"/>
      <c r="L133"/>
    </row>
    <row r="134" ht="25.5" customHeight="1">
      <c r="A134" t="inlineStr">
        <is>
          <t>汉肽生物医药集团有限公司-参与-加密50...</t>
        </is>
      </c>
      <c r="B134" t="inlineStr">
        <is>
          <t>汉肽生物医药集团有限公司</t>
        </is>
      </c>
      <c r="C134" t="inlineStr">
        <is>
          <t>亿塞通</t>
        </is>
      </c>
      <c r="D134" t="inlineStr">
        <is>
          <t>加密50</t>
        </is>
      </c>
      <c r="E134" t="inlineStr">
        <is>
          <t>参与</t>
        </is>
      </c>
      <c r="F134">
        <v>5</v>
      </c>
      <c r="G134" t="inlineStr">
        <is>
          <t>翟英俊</t>
        </is>
      </c>
      <c r="H134"/>
      <c r="I134" s="2">
        <v>45564.455347222225</v>
      </c>
      <c r="J134" s="2">
        <v>45564</v>
      </c>
      <c r="K134"/>
      <c r="L134"/>
    </row>
    <row r="135" ht="25.5" customHeight="1">
      <c r="A135" t="inlineStr">
        <is>
          <t>金谷集团-参与-桌管400...</t>
        </is>
      </c>
      <c r="B135" t="inlineStr">
        <is>
          <t>金谷集团</t>
        </is>
      </c>
      <c r="C135" t="inlineStr">
        <is>
          <t>ipg</t>
        </is>
      </c>
      <c r="D135" t="inlineStr">
        <is>
          <t>桌管400</t>
        </is>
      </c>
      <c r="E135" t="inlineStr">
        <is>
          <t>参与</t>
        </is>
      </c>
      <c r="F135">
        <v>7</v>
      </c>
      <c r="G135" t="inlineStr">
        <is>
          <t>翟英俊</t>
        </is>
      </c>
      <c r="H135"/>
      <c r="I135" s="2">
        <v>45564.45857638889</v>
      </c>
      <c r="J135" s="2"/>
      <c r="K135"/>
      <c r="L135"/>
    </row>
    <row r="136" ht="25.5" customHeight="1">
      <c r="A136" t="inlineStr">
        <is>
          <t>东营市融之易信息咨询有限公司  -参与-桌管50...</t>
        </is>
      </c>
      <c r="B136" t="inlineStr">
        <is>
          <t xml:space="preserve">东营市融之易信息咨询有限公司  </t>
        </is>
      </c>
      <c r="C136" t="inlineStr">
        <is>
          <t>ipg</t>
        </is>
      </c>
      <c r="D136" t="inlineStr">
        <is>
          <t>桌管50</t>
        </is>
      </c>
      <c r="E136" t="inlineStr">
        <is>
          <t>参与</t>
        </is>
      </c>
      <c r="F136">
        <v>1.5</v>
      </c>
      <c r="G136" t="inlineStr">
        <is>
          <t>翟英俊</t>
        </is>
      </c>
      <c r="H136"/>
      <c r="I136" s="2">
        <v>45564.459861111114</v>
      </c>
      <c r="J136" s="2"/>
      <c r="K136"/>
      <c r="L136"/>
    </row>
    <row r="137" ht="25.5" customHeight="1">
      <c r="A137" t="inlineStr">
        <is>
          <t>山东金佰特商用厨具有限公司-参与-加密 50...</t>
        </is>
      </c>
      <c r="B137" t="inlineStr">
        <is>
          <t>山东金佰特商用厨具有限公司</t>
        </is>
      </c>
      <c r="C137" t="inlineStr">
        <is>
          <t>ipg</t>
        </is>
      </c>
      <c r="D137" t="inlineStr">
        <is>
          <t>加密 50</t>
        </is>
      </c>
      <c r="E137" t="inlineStr">
        <is>
          <t>参与</t>
        </is>
      </c>
      <c r="F137">
        <v>5</v>
      </c>
      <c r="G137" t="inlineStr">
        <is>
          <t>翟英俊</t>
        </is>
      </c>
      <c r="H137"/>
      <c r="I137" s="2">
        <v>45564.46173611111</v>
      </c>
      <c r="J137" s="2"/>
      <c r="K137"/>
      <c r="L137"/>
    </row>
    <row r="138" ht="25.5" customHeight="1">
      <c r="A138" t="inlineStr">
        <is>
          <t>滨州海纳川汽车零部件有限公司-参与-50全模块...</t>
        </is>
      </c>
      <c r="B138" t="inlineStr">
        <is>
          <t>滨州海纳川汽车零部件有限公司</t>
        </is>
      </c>
      <c r="C138" t="inlineStr">
        <is>
          <t>ipg</t>
        </is>
      </c>
      <c r="D138" t="inlineStr">
        <is>
          <t>50全模块</t>
        </is>
      </c>
      <c r="E138" t="inlineStr">
        <is>
          <t>参与</t>
        </is>
      </c>
      <c r="F138">
        <v>4</v>
      </c>
      <c r="G138" t="inlineStr">
        <is>
          <t>翟英俊</t>
        </is>
      </c>
      <c r="H138"/>
      <c r="I138" s="2">
        <v>45564.462372685186</v>
      </c>
      <c r="J138" s="2"/>
      <c r="K138"/>
      <c r="L138"/>
    </row>
    <row r="139" ht="25.5" customHeight="1">
      <c r="A139" t="inlineStr">
        <is>
          <t>山东鑫旭集团有限公司-参与-桌管100...</t>
        </is>
      </c>
      <c r="B139" t="inlineStr">
        <is>
          <t>山东鑫旭集团有限公司</t>
        </is>
      </c>
      <c r="C139" t="inlineStr">
        <is>
          <t>ipg</t>
        </is>
      </c>
      <c r="D139" t="inlineStr">
        <is>
          <t>桌管100</t>
        </is>
      </c>
      <c r="E139" t="inlineStr">
        <is>
          <t>参与</t>
        </is>
      </c>
      <c r="F139">
        <v>3</v>
      </c>
      <c r="G139" t="inlineStr">
        <is>
          <t>翟英俊</t>
        </is>
      </c>
      <c r="H139"/>
      <c r="I139" s="2">
        <v>45564.46320601852</v>
      </c>
      <c r="J139" s="2"/>
      <c r="K139"/>
      <c r="L139"/>
    </row>
    <row r="140" ht="25.5" customHeight="1">
      <c r="A140" t="inlineStr">
        <is>
          <t>诸城大业金属制品有限公司-参与-加密...</t>
        </is>
      </c>
      <c r="B140" t="inlineStr">
        <is>
          <t>诸城大业金属制品有限公司</t>
        </is>
      </c>
      <c r="C140" t="inlineStr">
        <is>
          <t>ipg</t>
        </is>
      </c>
      <c r="D140" t="inlineStr">
        <is>
          <t>加密</t>
        </is>
      </c>
      <c r="E140" t="inlineStr">
        <is>
          <t>参与</t>
        </is>
      </c>
      <c r="F140">
        <v>2.5</v>
      </c>
      <c r="G140" t="inlineStr">
        <is>
          <t>翟英俊</t>
        </is>
      </c>
      <c r="H140"/>
      <c r="I140" s="2">
        <v>45564.46471064815</v>
      </c>
      <c r="J140" s="2"/>
      <c r="K140"/>
      <c r="L140"/>
    </row>
    <row r="141" ht="25.5" customHeight="1">
      <c r="A141" t="inlineStr">
        <is>
          <t>山东新华医疗器械股份有限公司 -参与-桌管100...</t>
        </is>
      </c>
      <c r="B141" t="inlineStr">
        <is>
          <t xml:space="preserve">山东新华医疗器械股份有限公司 </t>
        </is>
      </c>
      <c r="C141" t="inlineStr">
        <is>
          <t>ipg</t>
        </is>
      </c>
      <c r="D141" t="inlineStr">
        <is>
          <t>桌管1000</t>
        </is>
      </c>
      <c r="E141" t="inlineStr">
        <is>
          <t>参与</t>
        </is>
      </c>
      <c r="F141">
        <v>15</v>
      </c>
      <c r="G141" t="inlineStr">
        <is>
          <t>翟英俊</t>
        </is>
      </c>
      <c r="H141"/>
      <c r="I141" s="2">
        <v>45564.46596064815</v>
      </c>
      <c r="J141" s="2"/>
      <c r="K141"/>
      <c r="L141"/>
    </row>
    <row r="142" ht="25.5" customHeight="1">
      <c r="A142" t="inlineStr">
        <is>
          <t>山东淄博环宇桥梁模板有限公司  -参与-桌管100...</t>
        </is>
      </c>
      <c r="B142" t="inlineStr">
        <is>
          <t xml:space="preserve">山东淄博环宇桥梁模板有限公司  </t>
        </is>
      </c>
      <c r="C142" t="inlineStr">
        <is>
          <t>ipg</t>
        </is>
      </c>
      <c r="D142" t="inlineStr">
        <is>
          <t>桌管100</t>
        </is>
      </c>
      <c r="E142" t="inlineStr">
        <is>
          <t>参与</t>
        </is>
      </c>
      <c r="F142">
        <v>4</v>
      </c>
      <c r="G142" t="inlineStr">
        <is>
          <t>翟英俊</t>
        </is>
      </c>
      <c r="H142"/>
      <c r="I142" s="2">
        <v>45564.46716435185</v>
      </c>
      <c r="J142" s="2"/>
      <c r="K142"/>
      <c r="L142"/>
    </row>
    <row r="143" ht="25.5" customHeight="1">
      <c r="A143" t="inlineStr">
        <is>
          <t>淄博鲁华泓锦新材料集团股份有限公司-参与-300点桌...</t>
        </is>
      </c>
      <c r="B143" t="inlineStr">
        <is>
          <t>淄博鲁华泓锦新材料集团股份有限公司</t>
        </is>
      </c>
      <c r="C143" t="inlineStr">
        <is>
          <t>ipg</t>
        </is>
      </c>
      <c r="D143" t="inlineStr">
        <is>
          <t>300点桌管</t>
        </is>
      </c>
      <c r="E143" t="inlineStr">
        <is>
          <t>参与</t>
        </is>
      </c>
      <c r="F143">
        <v>7</v>
      </c>
      <c r="G143" t="inlineStr">
        <is>
          <t>翟英俊</t>
        </is>
      </c>
      <c r="H143"/>
      <c r="I143" s="2">
        <v>45564.468148148146</v>
      </c>
      <c r="J143" s="2"/>
      <c r="K143"/>
      <c r="L143"/>
    </row>
    <row r="144" ht="25.5" customHeight="1">
      <c r="A144" t="inlineStr">
        <is>
          <t>淄博泰鼎机械科技有限公司-参与-加密+桌管...</t>
        </is>
      </c>
      <c r="B144" t="inlineStr">
        <is>
          <t>淄博泰鼎机械科技有限公司</t>
        </is>
      </c>
      <c r="C144" t="inlineStr">
        <is>
          <t>ipg</t>
        </is>
      </c>
      <c r="D144" t="inlineStr">
        <is>
          <t>加密+桌管50</t>
        </is>
      </c>
      <c r="E144" t="inlineStr">
        <is>
          <t>参与</t>
        </is>
      </c>
      <c r="F144">
        <v>5</v>
      </c>
      <c r="G144" t="inlineStr">
        <is>
          <t>翟英俊</t>
        </is>
      </c>
      <c r="H144"/>
      <c r="I144" s="2">
        <v>45564.468726851854</v>
      </c>
      <c r="J144" s="2"/>
      <c r="K144"/>
      <c r="L144"/>
    </row>
    <row r="145" ht="25.5" customHeight="1">
      <c r="A145" t="inlineStr">
        <is>
          <t>淄博晶优光伏科技有限公司-参与-加密+桌管...</t>
        </is>
      </c>
      <c r="B145" t="inlineStr">
        <is>
          <t>淄博晶优光伏科技有限公司</t>
        </is>
      </c>
      <c r="C145" t="inlineStr">
        <is>
          <t>ipg</t>
        </is>
      </c>
      <c r="D145" t="inlineStr">
        <is>
          <t>加密+桌管400</t>
        </is>
      </c>
      <c r="E145" t="inlineStr">
        <is>
          <t>参与</t>
        </is>
      </c>
      <c r="F145">
        <v>16</v>
      </c>
      <c r="G145" t="inlineStr">
        <is>
          <t>翟英俊</t>
        </is>
      </c>
      <c r="H145"/>
      <c r="I145" s="2">
        <v>45564.46942129629</v>
      </c>
      <c r="J145" s="2">
        <v>45564</v>
      </c>
      <c r="K145"/>
      <c r="L145"/>
    </row>
    <row r="146" ht="25.5" customHeight="1">
      <c r="A146" t="inlineStr">
        <is>
          <t>山东新盛食品有限公司-参与-桌管500...</t>
        </is>
      </c>
      <c r="B146" t="inlineStr">
        <is>
          <t>山东新盛食品有限公司</t>
        </is>
      </c>
      <c r="C146" t="inlineStr">
        <is>
          <t>ipg</t>
        </is>
      </c>
      <c r="D146" t="inlineStr">
        <is>
          <t>桌管500</t>
        </is>
      </c>
      <c r="E146" t="inlineStr">
        <is>
          <t>参与</t>
        </is>
      </c>
      <c r="F146">
        <v>5</v>
      </c>
      <c r="G146" t="inlineStr">
        <is>
          <t>翟英俊</t>
        </is>
      </c>
      <c r="H146"/>
      <c r="I146" s="2">
        <v>45564.47056712963</v>
      </c>
      <c r="J146" s="2"/>
      <c r="K146"/>
      <c r="L146"/>
    </row>
    <row r="147" ht="25.5" customHeight="1">
      <c r="A147" t="inlineStr">
        <is>
          <t>滨州亚光家纺有限公司-参与-桌管800...</t>
        </is>
      </c>
      <c r="B147" t="inlineStr">
        <is>
          <t>滨州亚光家纺有限公司</t>
        </is>
      </c>
      <c r="C147" t="inlineStr">
        <is>
          <t>ipg</t>
        </is>
      </c>
      <c r="D147" t="inlineStr">
        <is>
          <t>桌管800</t>
        </is>
      </c>
      <c r="E147" t="inlineStr">
        <is>
          <t>参与</t>
        </is>
      </c>
      <c r="F147">
        <v>4.6</v>
      </c>
      <c r="G147" t="inlineStr">
        <is>
          <t>翟英俊</t>
        </is>
      </c>
      <c r="H147"/>
      <c r="I147" s="2">
        <v>45564.4715625</v>
      </c>
      <c r="J147" s="2"/>
      <c r="K147"/>
      <c r="L147"/>
    </row>
    <row r="148" ht="25.5" customHeight="1">
      <c r="A148" t="inlineStr">
        <is>
          <t>山东伟航敏芯电子科技有限公司  -参与-加密30...</t>
        </is>
      </c>
      <c r="B148" t="inlineStr">
        <is>
          <t xml:space="preserve">山东伟航敏芯电子科技有限公司  </t>
        </is>
      </c>
      <c r="C148" t="inlineStr">
        <is>
          <t>ipg</t>
        </is>
      </c>
      <c r="D148" t="inlineStr">
        <is>
          <t>加密30</t>
        </is>
      </c>
      <c r="E148" t="inlineStr">
        <is>
          <t>参与</t>
        </is>
      </c>
      <c r="F148">
        <v>1.7</v>
      </c>
      <c r="G148" t="inlineStr">
        <is>
          <t>翟英俊</t>
        </is>
      </c>
      <c r="H148"/>
      <c r="I148" s="2">
        <v>45564.472395833334</v>
      </c>
      <c r="J148" s="2"/>
      <c r="K148"/>
      <c r="L148"/>
    </row>
    <row r="149" ht="25.5" customHeight="1">
      <c r="A149" t="inlineStr">
        <is>
          <t>山东齐芯微系统科技股份有限公司  -参与-加密50...</t>
        </is>
      </c>
      <c r="B149" t="inlineStr">
        <is>
          <t xml:space="preserve">山东齐芯微系统科技股份有限公司  </t>
        </is>
      </c>
      <c r="C149" t="inlineStr">
        <is>
          <t>ipg</t>
        </is>
      </c>
      <c r="D149" t="inlineStr">
        <is>
          <t>加密50</t>
        </is>
      </c>
      <c r="E149" t="inlineStr">
        <is>
          <t>参与</t>
        </is>
      </c>
      <c r="F149">
        <v>3.5</v>
      </c>
      <c r="G149" t="inlineStr">
        <is>
          <t>翟英俊</t>
        </is>
      </c>
      <c r="H149"/>
      <c r="I149" s="2">
        <v>45564.47306712963</v>
      </c>
      <c r="J149" s="2"/>
      <c r="K149"/>
      <c r="L149"/>
    </row>
    <row r="150" ht="25.5" customHeight="1">
      <c r="A150" t="inlineStr">
        <is>
          <t>海尔集团-参与-28平1....</t>
        </is>
      </c>
      <c r="B150" t="inlineStr">
        <is>
          <t>海尔集团</t>
        </is>
      </c>
      <c r="C150" t="inlineStr">
        <is>
          <t>九州</t>
        </is>
      </c>
      <c r="D150" t="inlineStr">
        <is>
          <t>28平1.2</t>
        </is>
      </c>
      <c r="E150" t="inlineStr">
        <is>
          <t>参与</t>
        </is>
      </c>
      <c r="F150">
        <v>42</v>
      </c>
      <c r="G150" t="inlineStr">
        <is>
          <t>翟英俊</t>
        </is>
      </c>
      <c r="H150"/>
      <c r="I150" s="2">
        <v>45564.4744212963</v>
      </c>
      <c r="J150" s="2">
        <v>45564</v>
      </c>
      <c r="K150"/>
      <c r="L150"/>
    </row>
    <row r="151" ht="25.5" customHeight="1">
      <c r="A151" t="inlineStr">
        <is>
          <t>山东圣哲信息技术有限公司--...</t>
        </is>
      </c>
      <c r="B151" t="inlineStr">
        <is>
          <t>山东圣哲信息技术有限公司</t>
        </is>
      </c>
      <c r="C151"/>
      <c r="D151"/>
      <c r="E151"/>
      <c r="F151"/>
      <c r="G151" t="inlineStr">
        <is>
          <t>翟英俊</t>
        </is>
      </c>
      <c r="H151"/>
      <c r="I151" s="2">
        <v>45564.85559027778</v>
      </c>
      <c r="J151" s="2"/>
      <c r="K151"/>
      <c r="L151"/>
    </row>
    <row r="152" ht="25.5" customHeight="1">
      <c r="A152" t="inlineStr">
        <is>
          <t>金宇轮胎集团有限公司-参与-集团分厂整...</t>
        </is>
      </c>
      <c r="B152" t="inlineStr">
        <is>
          <t>金宇轮胎集团有限公司</t>
        </is>
      </c>
      <c r="C152" t="inlineStr">
        <is>
          <t>爱数</t>
        </is>
      </c>
      <c r="D152" t="inlineStr">
        <is>
          <t>集团分厂整体灾备</t>
        </is>
      </c>
      <c r="E152" t="inlineStr">
        <is>
          <t>参与</t>
        </is>
      </c>
      <c r="F152">
        <v>50</v>
      </c>
      <c r="G152" t="inlineStr">
        <is>
          <t>梁春阳</t>
        </is>
      </c>
      <c r="H152"/>
      <c r="I152" s="2">
        <v>45569.57759259259</v>
      </c>
      <c r="J152" s="2">
        <v>45657</v>
      </c>
      <c r="K152"/>
      <c r="L152"/>
    </row>
    <row r="153" ht="25.5" customHeight="1">
      <c r="A153" t="inlineStr">
        <is>
          <t>北京思路智园科技有限公司-参与-郯城园区等...</t>
        </is>
      </c>
      <c r="B153" t="inlineStr">
        <is>
          <t>北京思路智园科技有限公司</t>
        </is>
      </c>
      <c r="C153" t="inlineStr">
        <is>
          <t>爱数 天融信</t>
        </is>
      </c>
      <c r="D153" t="inlineStr">
        <is>
          <t>郯城园区等保</t>
        </is>
      </c>
      <c r="E153" t="inlineStr">
        <is>
          <t>参与</t>
        </is>
      </c>
      <c r="F153">
        <v>35</v>
      </c>
      <c r="G153" t="inlineStr">
        <is>
          <t>梁春阳</t>
        </is>
      </c>
      <c r="H153"/>
      <c r="I153" s="2">
        <v>45569.578194444446</v>
      </c>
      <c r="J153" s="2">
        <v>45656</v>
      </c>
      <c r="K153"/>
      <c r="L153"/>
    </row>
    <row r="154" ht="25.5" customHeight="1">
      <c r="A154" t="inlineStr">
        <is>
          <t>山东高速德建集团有限公司-参与-anysh...</t>
        </is>
      </c>
      <c r="B154" t="inlineStr">
        <is>
          <t>山东高速德建集团有限公司</t>
        </is>
      </c>
      <c r="C154" t="inlineStr">
        <is>
          <t>爱数</t>
        </is>
      </c>
      <c r="D154" t="inlineStr">
        <is>
          <t>anyshare800点</t>
        </is>
      </c>
      <c r="E154" t="inlineStr">
        <is>
          <t>参与</t>
        </is>
      </c>
      <c r="F154">
        <v>35</v>
      </c>
      <c r="G154" t="inlineStr">
        <is>
          <t>梁春阳</t>
        </is>
      </c>
      <c r="H154"/>
      <c r="I154" s="2">
        <v>45569.57895833333</v>
      </c>
      <c r="J154" s="2">
        <v>45657</v>
      </c>
      <c r="K154"/>
      <c r="L154"/>
    </row>
    <row r="155" ht="25.5" customHeight="1">
      <c r="A155" t="inlineStr">
        <is>
          <t>山东新顺达信息科技有限公司-必签-内蒙古黄陶...</t>
        </is>
      </c>
      <c r="B155" t="inlineStr">
        <is>
          <t>山东新顺达信息科技有限公司</t>
        </is>
      </c>
      <c r="C155" t="inlineStr">
        <is>
          <t>爱数</t>
        </is>
      </c>
      <c r="D155" t="inlineStr">
        <is>
          <t>内蒙古黄陶勒盖煤炭有限公司</t>
        </is>
      </c>
      <c r="E155" t="inlineStr">
        <is>
          <t>必签</t>
        </is>
      </c>
      <c r="F155">
        <v>15</v>
      </c>
      <c r="G155" t="inlineStr">
        <is>
          <t>梁春阳</t>
        </is>
      </c>
      <c r="H155" t="inlineStr">
        <is>
          <t>SDPYTC-24122001</t>
        </is>
      </c>
      <c r="I155" s="2">
        <v>45569.58170138889</v>
      </c>
      <c r="J155" s="2">
        <v>45657</v>
      </c>
      <c r="K155" t="inlineStr">
        <is>
          <t>SDPYTC-24122001</t>
        </is>
      </c>
      <c r="L155"/>
    </row>
    <row r="156" ht="25.5" customHeight="1">
      <c r="A156" t="inlineStr">
        <is>
          <t>山东济华燃气有限公司-必签-...</t>
        </is>
      </c>
      <c r="B156" t="inlineStr">
        <is>
          <t>山东济华燃气有限公司</t>
        </is>
      </c>
      <c r="C156" t="inlineStr">
        <is>
          <t>扩容</t>
        </is>
      </c>
      <c r="D156"/>
      <c r="E156" t="inlineStr">
        <is>
          <t>必签</t>
        </is>
      </c>
      <c r="F156">
        <v>5</v>
      </c>
      <c r="G156" t="inlineStr">
        <is>
          <t>王红波</t>
        </is>
      </c>
      <c r="H156"/>
      <c r="I156" s="2">
        <v>45572.85189814815</v>
      </c>
      <c r="J156" s="2">
        <v>45838</v>
      </c>
      <c r="K156"/>
      <c r="L156"/>
    </row>
    <row r="157" ht="25.5" customHeight="1">
      <c r="A157" t="inlineStr">
        <is>
          <t>山东省立第三医院-参与-...</t>
        </is>
      </c>
      <c r="B157" t="inlineStr">
        <is>
          <t>山东省立第三医院</t>
        </is>
      </c>
      <c r="C157" t="inlineStr">
        <is>
          <t>火绒</t>
        </is>
      </c>
      <c r="D157"/>
      <c r="E157" t="inlineStr">
        <is>
          <t>参与</t>
        </is>
      </c>
      <c r="F157">
        <v>10</v>
      </c>
      <c r="G157" t="inlineStr">
        <is>
          <t>王红波</t>
        </is>
      </c>
      <c r="H157"/>
      <c r="I157" s="2">
        <v>45572.85375</v>
      </c>
      <c r="J157" s="2">
        <v>45656</v>
      </c>
      <c r="K157"/>
      <c r="L157"/>
    </row>
    <row r="158" ht="25.5" customHeight="1">
      <c r="A158" t="inlineStr">
        <is>
          <t>山东金麒麟股份有限公司-必签-文档透明加...</t>
        </is>
      </c>
      <c r="B158" t="inlineStr">
        <is>
          <t>山东金麒麟股份有限公司</t>
        </is>
      </c>
      <c r="C158" t="inlineStr">
        <is>
          <t>IPguard</t>
        </is>
      </c>
      <c r="D158" t="inlineStr">
        <is>
          <t>文档透明加密和终端安全管控</t>
        </is>
      </c>
      <c r="E158" t="inlineStr">
        <is>
          <t>必签</t>
        </is>
      </c>
      <c r="F158">
        <v>20</v>
      </c>
      <c r="G158" t="inlineStr">
        <is>
          <t>满孝通</t>
        </is>
      </c>
      <c r="H158"/>
      <c r="I158" s="2">
        <v>45572.87358796296</v>
      </c>
      <c r="J158" s="2">
        <v>45657</v>
      </c>
      <c r="K158"/>
      <c r="L158"/>
    </row>
    <row r="159" ht="25.5" customHeight="1">
      <c r="A159" t="inlineStr">
        <is>
          <t>青岛东软载波科技股份有限公司-可控-文档透明加...</t>
        </is>
      </c>
      <c r="B159" t="inlineStr">
        <is>
          <t>青岛东软载波科技股份有限公司</t>
        </is>
      </c>
      <c r="C159" t="inlineStr">
        <is>
          <t>IPguard</t>
        </is>
      </c>
      <c r="D159" t="inlineStr">
        <is>
          <t>文档透明加密和终端安全管控</t>
        </is>
      </c>
      <c r="E159" t="inlineStr">
        <is>
          <t>可控</t>
        </is>
      </c>
      <c r="F159">
        <v>18</v>
      </c>
      <c r="G159" t="inlineStr">
        <is>
          <t>满孝通</t>
        </is>
      </c>
      <c r="H159"/>
      <c r="I159" s="2">
        <v>45572.873819444445</v>
      </c>
      <c r="J159" s="2">
        <v>45657</v>
      </c>
      <c r="K159"/>
      <c r="L159"/>
    </row>
    <row r="160" ht="25.5" customHeight="1">
      <c r="A160" t="inlineStr">
        <is>
          <t>山东泰丰智能控制股份有限公司-参与-文档透明加...</t>
        </is>
      </c>
      <c r="B160" t="inlineStr">
        <is>
          <t>山东泰丰智能控制股份有限公司</t>
        </is>
      </c>
      <c r="C160" t="inlineStr">
        <is>
          <t>IPguard</t>
        </is>
      </c>
      <c r="D160" t="inlineStr">
        <is>
          <t>文档透明加密和终端安全管控</t>
        </is>
      </c>
      <c r="E160" t="inlineStr">
        <is>
          <t>参与</t>
        </is>
      </c>
      <c r="F160">
        <v>7</v>
      </c>
      <c r="G160" t="inlineStr">
        <is>
          <t>满孝通</t>
        </is>
      </c>
      <c r="H160"/>
      <c r="I160" s="2">
        <v>45572.87428240741</v>
      </c>
      <c r="J160" s="2">
        <v>45657</v>
      </c>
      <c r="K160"/>
      <c r="L160"/>
    </row>
    <row r="161" ht="25.5" customHeight="1">
      <c r="A161" t="inlineStr">
        <is>
          <t>山东润峰集团有限公司-参与-文档透明加...</t>
        </is>
      </c>
      <c r="B161" t="inlineStr">
        <is>
          <t>山东润峰集团有限公司</t>
        </is>
      </c>
      <c r="C161" t="inlineStr">
        <is>
          <t>IPguard</t>
        </is>
      </c>
      <c r="D161" t="inlineStr">
        <is>
          <t>文档透明加密和终端安全管控</t>
        </is>
      </c>
      <c r="E161" t="inlineStr">
        <is>
          <t>参与</t>
        </is>
      </c>
      <c r="F161">
        <v>4</v>
      </c>
      <c r="G161" t="inlineStr">
        <is>
          <t>满孝通</t>
        </is>
      </c>
      <c r="H161"/>
      <c r="I161" s="2">
        <v>45572.87428240741</v>
      </c>
      <c r="J161" s="2">
        <v>45657</v>
      </c>
      <c r="K161"/>
      <c r="L161"/>
    </row>
    <row r="162" ht="25.5" customHeight="1">
      <c r="A162" t="inlineStr">
        <is>
          <t>青岛三柏硕健康科技有限公司-丢单-文档透明加...</t>
        </is>
      </c>
      <c r="B162" t="inlineStr">
        <is>
          <t>青岛三柏硕健康科技有限公司</t>
        </is>
      </c>
      <c r="C162" t="inlineStr">
        <is>
          <t>IPguard</t>
        </is>
      </c>
      <c r="D162" t="inlineStr">
        <is>
          <t>文档透明加密和终端安全管控</t>
        </is>
      </c>
      <c r="E162" t="inlineStr">
        <is>
          <t>丢单</t>
        </is>
      </c>
      <c r="F162">
        <v>5</v>
      </c>
      <c r="G162" t="inlineStr">
        <is>
          <t>满孝通</t>
        </is>
      </c>
      <c r="H162"/>
      <c r="I162" s="2">
        <v>45572.87428240741</v>
      </c>
      <c r="J162" s="2">
        <v>45657</v>
      </c>
      <c r="K162"/>
      <c r="L162"/>
    </row>
    <row r="163" ht="25.5" customHeight="1">
      <c r="A163" t="inlineStr">
        <is>
          <t>青岛英派斯健康科技股份有限公司-参与-文档透明加...</t>
        </is>
      </c>
      <c r="B163" t="inlineStr">
        <is>
          <t>青岛英派斯健康科技股份有限公司</t>
        </is>
      </c>
      <c r="C163" t="inlineStr">
        <is>
          <t>IPguard</t>
        </is>
      </c>
      <c r="D163" t="inlineStr">
        <is>
          <t>文档透明加密和终端安全管控</t>
        </is>
      </c>
      <c r="E163" t="inlineStr">
        <is>
          <t>参与</t>
        </is>
      </c>
      <c r="F163">
        <v>7</v>
      </c>
      <c r="G163" t="inlineStr">
        <is>
          <t>满孝通</t>
        </is>
      </c>
      <c r="H163"/>
      <c r="I163" s="2">
        <v>45572.87428240741</v>
      </c>
      <c r="J163" s="2">
        <v>45657</v>
      </c>
      <c r="K163"/>
      <c r="L163"/>
    </row>
    <row r="164" ht="25.5" customHeight="1">
      <c r="A164" t="inlineStr">
        <is>
          <t>乖宝宠物食品集团股份有限公司-参与-文档透明加...</t>
        </is>
      </c>
      <c r="B164" t="inlineStr">
        <is>
          <t>乖宝宠物食品集团股份有限公司</t>
        </is>
      </c>
      <c r="C164" t="inlineStr">
        <is>
          <t>IPguard</t>
        </is>
      </c>
      <c r="D164" t="inlineStr">
        <is>
          <t>文档透明加密和终端安全管控</t>
        </is>
      </c>
      <c r="E164" t="inlineStr">
        <is>
          <t>参与</t>
        </is>
      </c>
      <c r="F164">
        <v>8</v>
      </c>
      <c r="G164" t="inlineStr">
        <is>
          <t>满孝通</t>
        </is>
      </c>
      <c r="H164"/>
      <c r="I164" s="2">
        <v>45572.8747337963</v>
      </c>
      <c r="J164" s="2">
        <v>45657</v>
      </c>
      <c r="K164"/>
      <c r="L164"/>
    </row>
    <row r="165" ht="25.5" customHeight="1">
      <c r="A165" t="inlineStr">
        <is>
          <t>山东及时雨汽车科技有限公司-参与-文档透明加...</t>
        </is>
      </c>
      <c r="B165" t="inlineStr">
        <is>
          <t>山东及时雨汽车科技有限公司</t>
        </is>
      </c>
      <c r="C165" t="inlineStr">
        <is>
          <t>IPguard</t>
        </is>
      </c>
      <c r="D165" t="inlineStr">
        <is>
          <t>文档透明加密和终端安全管控</t>
        </is>
      </c>
      <c r="E165" t="inlineStr">
        <is>
          <t>参与</t>
        </is>
      </c>
      <c r="F165">
        <v>9</v>
      </c>
      <c r="G165" t="inlineStr">
        <is>
          <t>满孝通</t>
        </is>
      </c>
      <c r="H165"/>
      <c r="I165" s="2">
        <v>45572.8747337963</v>
      </c>
      <c r="J165" s="2">
        <v>45657</v>
      </c>
      <c r="K165"/>
      <c r="L165"/>
    </row>
    <row r="166" ht="25.5" customHeight="1">
      <c r="A166" t="inlineStr">
        <is>
          <t>海程邦达供应链管理股份有限公司-丢单-文档透明加...</t>
        </is>
      </c>
      <c r="B166" t="inlineStr">
        <is>
          <t>海程邦达供应链管理股份有限公司</t>
        </is>
      </c>
      <c r="C166" t="inlineStr">
        <is>
          <t>IPguard</t>
        </is>
      </c>
      <c r="D166" t="inlineStr">
        <is>
          <t>文档透明加密和终端安全管控</t>
        </is>
      </c>
      <c r="E166" t="inlineStr">
        <is>
          <t>丢单</t>
        </is>
      </c>
      <c r="F166">
        <v>10</v>
      </c>
      <c r="G166" t="inlineStr">
        <is>
          <t>满孝通</t>
        </is>
      </c>
      <c r="H166"/>
      <c r="I166" s="2">
        <v>45572.8747337963</v>
      </c>
      <c r="J166" s="2">
        <v>45657</v>
      </c>
      <c r="K166"/>
      <c r="L166"/>
    </row>
    <row r="167" ht="25.5" customHeight="1">
      <c r="A167" t="inlineStr">
        <is>
          <t>艾坦姆流体
（2024/5/10）-必签-文档透明加...</t>
        </is>
      </c>
      <c r="B167" t="inlineStr">
        <is>
          <t>艾坦姆流体
（2024/5/10）</t>
        </is>
      </c>
      <c r="C167" t="inlineStr">
        <is>
          <t>IPguard</t>
        </is>
      </c>
      <c r="D167" t="inlineStr">
        <is>
          <t>文档透明加密和终端安全管控</t>
        </is>
      </c>
      <c r="E167" t="inlineStr">
        <is>
          <t>必签</t>
        </is>
      </c>
      <c r="F167">
        <v>10</v>
      </c>
      <c r="G167" t="inlineStr">
        <is>
          <t>满孝通</t>
        </is>
      </c>
      <c r="H167" t="inlineStr">
        <is>
          <t>SDPYTC-24</t>
        </is>
      </c>
      <c r="I167" s="2">
        <v>45572.8747337963</v>
      </c>
      <c r="J167" s="2">
        <v>45657</v>
      </c>
      <c r="K167" t="inlineStr">
        <is>
          <t>SDPYTC-24</t>
        </is>
      </c>
      <c r="L167"/>
    </row>
    <row r="168" ht="25.5" customHeight="1">
      <c r="A168" t="inlineStr">
        <is>
          <t>驷维半导体（海宁）有限公司-可控-文档透明加...</t>
        </is>
      </c>
      <c r="B168" t="inlineStr">
        <is>
          <t>驷维半导体（海宁）有限公司</t>
        </is>
      </c>
      <c r="C168" t="inlineStr">
        <is>
          <t>IPguard</t>
        </is>
      </c>
      <c r="D168" t="inlineStr">
        <is>
          <t>文档透明加密和终端安全管控</t>
        </is>
      </c>
      <c r="E168" t="inlineStr">
        <is>
          <t>可控</t>
        </is>
      </c>
      <c r="F168">
        <v>2</v>
      </c>
      <c r="G168" t="inlineStr">
        <is>
          <t>满孝通</t>
        </is>
      </c>
      <c r="H168"/>
      <c r="I168" s="2">
        <v>45572.8747337963</v>
      </c>
      <c r="J168" s="2">
        <v>45657</v>
      </c>
      <c r="K168"/>
      <c r="L168"/>
    </row>
    <row r="169" ht="25.5" customHeight="1">
      <c r="A169" t="inlineStr">
        <is>
          <t>北京卓识网安技术股份有限公司（2024/5/7）-必签-文档透明加...</t>
        </is>
      </c>
      <c r="B169" t="inlineStr">
        <is>
          <t>北京卓识网安技术股份有限公司（2024/5/7）</t>
        </is>
      </c>
      <c r="C169" t="inlineStr">
        <is>
          <t>IPguard</t>
        </is>
      </c>
      <c r="D169" t="inlineStr">
        <is>
          <t>文档透明加密和终端安全管控</t>
        </is>
      </c>
      <c r="E169" t="inlineStr">
        <is>
          <t>必签</t>
        </is>
      </c>
      <c r="F169">
        <v>15</v>
      </c>
      <c r="G169" t="inlineStr">
        <is>
          <t>满孝通</t>
        </is>
      </c>
      <c r="H169" t="inlineStr">
        <is>
          <t>SDPYTC-25010303</t>
        </is>
      </c>
      <c r="I169" s="2">
        <v>45572.87636574074</v>
      </c>
      <c r="J169" s="2">
        <v>45657</v>
      </c>
      <c r="K169" t="inlineStr">
        <is>
          <t>SDPYTC-25010303</t>
        </is>
      </c>
      <c r="L169"/>
    </row>
    <row r="170" ht="25.5" customHeight="1">
      <c r="A170" t="inlineStr">
        <is>
          <t>山东睿鹰制药集团有限公司-参与-文档透明加...</t>
        </is>
      </c>
      <c r="B170" t="inlineStr">
        <is>
          <t>山东睿鹰制药集团有限公司</t>
        </is>
      </c>
      <c r="C170" t="inlineStr">
        <is>
          <t>IPguard</t>
        </is>
      </c>
      <c r="D170" t="inlineStr">
        <is>
          <t>文档透明加密和终端安全管控</t>
        </is>
      </c>
      <c r="E170" t="inlineStr">
        <is>
          <t>参与</t>
        </is>
      </c>
      <c r="F170">
        <v>2</v>
      </c>
      <c r="G170" t="inlineStr">
        <is>
          <t>满孝通</t>
        </is>
      </c>
      <c r="H170"/>
      <c r="I170" s="2">
        <v>45572.87636574074</v>
      </c>
      <c r="J170" s="2">
        <v>45657</v>
      </c>
      <c r="K170"/>
      <c r="L170"/>
    </row>
    <row r="171" ht="25.5" customHeight="1">
      <c r="A171" t="inlineStr">
        <is>
          <t>山东金马汽车装备科技有限公司-参与-文档透明加...</t>
        </is>
      </c>
      <c r="B171" t="inlineStr">
        <is>
          <t>山东金马汽车装备科技有限公司</t>
        </is>
      </c>
      <c r="C171" t="inlineStr">
        <is>
          <t>IPguard</t>
        </is>
      </c>
      <c r="D171" t="inlineStr">
        <is>
          <t>文档透明加密和终端安全管控</t>
        </is>
      </c>
      <c r="E171" t="inlineStr">
        <is>
          <t>参与</t>
        </is>
      </c>
      <c r="F171">
        <v>5</v>
      </c>
      <c r="G171" t="inlineStr">
        <is>
          <t>满孝通</t>
        </is>
      </c>
      <c r="H171"/>
      <c r="I171" s="2">
        <v>45572.87636574074</v>
      </c>
      <c r="J171" s="2">
        <v>45657</v>
      </c>
      <c r="K171"/>
      <c r="L171"/>
    </row>
    <row r="172" ht="25.5" customHeight="1">
      <c r="A172" t="inlineStr">
        <is>
          <t>泰安东升服装有限公司-必签-文档透明加...</t>
        </is>
      </c>
      <c r="B172" t="inlineStr">
        <is>
          <t>泰安东升服装有限公司</t>
        </is>
      </c>
      <c r="C172" t="inlineStr">
        <is>
          <t>IPguard</t>
        </is>
      </c>
      <c r="D172" t="inlineStr">
        <is>
          <t>文档透明加密和终端安全管控</t>
        </is>
      </c>
      <c r="E172" t="inlineStr">
        <is>
          <t>必签</t>
        </is>
      </c>
      <c r="F172">
        <v>3</v>
      </c>
      <c r="G172" t="inlineStr">
        <is>
          <t>满孝通</t>
        </is>
      </c>
      <c r="H172" t="inlineStr">
        <is>
          <t>SDPYTC-24102101</t>
        </is>
      </c>
      <c r="I172" s="2">
        <v>45572.87636574074</v>
      </c>
      <c r="J172" s="2">
        <v>45657</v>
      </c>
      <c r="K172" t="inlineStr">
        <is>
          <t>SDPYTC-24102101</t>
        </is>
      </c>
      <c r="L172"/>
    </row>
    <row r="173" ht="25.5" customHeight="1">
      <c r="A173" t="inlineStr">
        <is>
          <t>泉意光罩光电科技（济南）有限公司-可控-文档透明加...</t>
        </is>
      </c>
      <c r="B173" t="inlineStr">
        <is>
          <t>泉意光罩光电科技（济南）有限公司</t>
        </is>
      </c>
      <c r="C173" t="inlineStr">
        <is>
          <t>IPguard</t>
        </is>
      </c>
      <c r="D173" t="inlineStr">
        <is>
          <t>文档透明加密和终端安全管控</t>
        </is>
      </c>
      <c r="E173" t="inlineStr">
        <is>
          <t>可控</t>
        </is>
      </c>
      <c r="F173">
        <v>9</v>
      </c>
      <c r="G173" t="inlineStr">
        <is>
          <t>满孝通</t>
        </is>
      </c>
      <c r="H173" t="inlineStr">
        <is>
          <t>SDPYXX-25041001</t>
        </is>
      </c>
      <c r="I173" s="2">
        <v>45572.87636574074</v>
      </c>
      <c r="J173" s="2">
        <v>45657</v>
      </c>
      <c r="K173" t="inlineStr">
        <is>
          <t>SDPYXX-25041001</t>
        </is>
      </c>
      <c r="L173"/>
    </row>
    <row r="174" ht="25.5" customHeight="1">
      <c r="A174" t="inlineStr">
        <is>
          <t>新风光电子科技股份有限公司-必签-文档透明加...</t>
        </is>
      </c>
      <c r="B174" t="inlineStr">
        <is>
          <t>新风光电子科技股份有限公司</t>
        </is>
      </c>
      <c r="C174" t="inlineStr">
        <is>
          <t>IPguard</t>
        </is>
      </c>
      <c r="D174" t="inlineStr">
        <is>
          <t>文档透明加密和终端安全管控</t>
        </is>
      </c>
      <c r="E174" t="inlineStr">
        <is>
          <t>必签</t>
        </is>
      </c>
      <c r="F174">
        <v>4.5</v>
      </c>
      <c r="G174" t="inlineStr">
        <is>
          <t>满孝通</t>
        </is>
      </c>
      <c r="H174"/>
      <c r="I174" s="2">
        <v>45572.87818287037</v>
      </c>
      <c r="J174" s="2">
        <v>45657</v>
      </c>
      <c r="K174"/>
      <c r="L174"/>
    </row>
    <row r="175" ht="25.5" customHeight="1">
      <c r="A175" t="inlineStr">
        <is>
          <t>山东东岳未来氢能材料股份有限公司-必签-文档透明加...</t>
        </is>
      </c>
      <c r="B175" t="inlineStr">
        <is>
          <t>山东东岳未来氢能材料股份有限公司</t>
        </is>
      </c>
      <c r="C175" t="inlineStr">
        <is>
          <t>IPguard</t>
        </is>
      </c>
      <c r="D175" t="inlineStr">
        <is>
          <t>文档透明加密和终端安全管控</t>
        </is>
      </c>
      <c r="E175" t="inlineStr">
        <is>
          <t>必签</t>
        </is>
      </c>
      <c r="F175">
        <v>12.5</v>
      </c>
      <c r="G175" t="inlineStr">
        <is>
          <t>满孝通</t>
        </is>
      </c>
      <c r="H175" t="inlineStr">
        <is>
          <t>SDPYTC-24101102</t>
        </is>
      </c>
      <c r="I175" s="2">
        <v>45572.87818287037</v>
      </c>
      <c r="J175" s="2">
        <v>45657</v>
      </c>
      <c r="K175" t="inlineStr">
        <is>
          <t>SDPYTC-24101102</t>
        </is>
      </c>
      <c r="L175"/>
    </row>
    <row r="176" ht="25.5" customHeight="1">
      <c r="A176" t="inlineStr">
        <is>
          <t>上海御高汽车服务有限公司
-丢单-文档透明加...</t>
        </is>
      </c>
      <c r="B176" t="inlineStr">
        <is>
          <t>上海御高汽车服务有限公司
</t>
        </is>
      </c>
      <c r="C176" t="inlineStr">
        <is>
          <t>IPguard</t>
        </is>
      </c>
      <c r="D176" t="inlineStr">
        <is>
          <t>文档透明加密和终端安全管控</t>
        </is>
      </c>
      <c r="E176" t="inlineStr">
        <is>
          <t>丢单</t>
        </is>
      </c>
      <c r="F176">
        <v>2</v>
      </c>
      <c r="G176" t="inlineStr">
        <is>
          <t>满孝通</t>
        </is>
      </c>
      <c r="H176"/>
      <c r="I176" s="2">
        <v>45572.87818287037</v>
      </c>
      <c r="J176" s="2">
        <v>45657</v>
      </c>
      <c r="K176"/>
      <c r="L176"/>
    </row>
    <row r="177" ht="25.5" customHeight="1">
      <c r="A177" t="inlineStr">
        <is>
          <t>金成技术股份有限公司-丢单-文档透明加...</t>
        </is>
      </c>
      <c r="B177" t="inlineStr">
        <is>
          <t>金成技术股份有限公司</t>
        </is>
      </c>
      <c r="C177" t="inlineStr">
        <is>
          <t>IPguard</t>
        </is>
      </c>
      <c r="D177" t="inlineStr">
        <is>
          <t>文档透明加密和终端安全管控</t>
        </is>
      </c>
      <c r="E177" t="inlineStr">
        <is>
          <t>丢单</t>
        </is>
      </c>
      <c r="F177">
        <v>8</v>
      </c>
      <c r="G177" t="inlineStr">
        <is>
          <t>满孝通</t>
        </is>
      </c>
      <c r="H177"/>
      <c r="I177" s="2">
        <v>45572.87818287037</v>
      </c>
      <c r="J177" s="2">
        <v>45657</v>
      </c>
      <c r="K177"/>
      <c r="L177"/>
    </row>
    <row r="178" ht="25.5" customHeight="1">
      <c r="A178" t="inlineStr">
        <is>
          <t>泰安德图自动化仪器有限公司-必签-文档透明加...</t>
        </is>
      </c>
      <c r="B178" t="inlineStr">
        <is>
          <t>泰安德图自动化仪器有限公司</t>
        </is>
      </c>
      <c r="C178" t="inlineStr">
        <is>
          <t>IPguard</t>
        </is>
      </c>
      <c r="D178" t="inlineStr">
        <is>
          <t>文档透明加密和终端安全管控</t>
        </is>
      </c>
      <c r="E178" t="inlineStr">
        <is>
          <t>必签</t>
        </is>
      </c>
      <c r="F178">
        <v>3</v>
      </c>
      <c r="G178" t="inlineStr">
        <is>
          <t>满孝通</t>
        </is>
      </c>
      <c r="H178" t="inlineStr">
        <is>
          <t>SDPYTC-24102804</t>
        </is>
      </c>
      <c r="I178" s="2">
        <v>45572.87818287037</v>
      </c>
      <c r="J178" s="2">
        <v>45657</v>
      </c>
      <c r="K178" t="inlineStr">
        <is>
          <t>SDPYTC-24102804</t>
        </is>
      </c>
      <c r="L178"/>
    </row>
    <row r="179" ht="25.5" customHeight="1">
      <c r="A179" t="inlineStr">
        <is>
          <t>网安基地（山东省）安全技术服务有限公司/济南鼎夏智能科技有限公司-可控-文档透明加...</t>
        </is>
      </c>
      <c r="B179" t="inlineStr">
        <is>
          <t>网安基地（山东省）安全技术服务有限公司/济南鼎夏智能科技有限公司</t>
        </is>
      </c>
      <c r="C179" t="inlineStr">
        <is>
          <t>IPguard</t>
        </is>
      </c>
      <c r="D179" t="inlineStr">
        <is>
          <t>文档透明加密和终端安全管控</t>
        </is>
      </c>
      <c r="E179" t="inlineStr">
        <is>
          <t>可控</t>
        </is>
      </c>
      <c r="F179">
        <v>9</v>
      </c>
      <c r="G179" t="inlineStr">
        <is>
          <t>满孝通</t>
        </is>
      </c>
      <c r="H179"/>
      <c r="I179" s="2">
        <v>45572.87869212963</v>
      </c>
      <c r="J179" s="2">
        <v>45657</v>
      </c>
      <c r="K179"/>
      <c r="L179"/>
    </row>
    <row r="180" ht="25.5" customHeight="1">
      <c r="A180" t="inlineStr">
        <is>
          <t>山东中健康桥制药有限公司-丢单-文档透明加...</t>
        </is>
      </c>
      <c r="B180" t="inlineStr">
        <is>
          <t>山东中健康桥制药有限公司</t>
        </is>
      </c>
      <c r="C180" t="inlineStr">
        <is>
          <t>IPguard</t>
        </is>
      </c>
      <c r="D180" t="inlineStr">
        <is>
          <t>文档透明加密和终端安全管控</t>
        </is>
      </c>
      <c r="E180" t="inlineStr">
        <is>
          <t>丢单</t>
        </is>
      </c>
      <c r="F180">
        <v>10</v>
      </c>
      <c r="G180" t="inlineStr">
        <is>
          <t>满孝通</t>
        </is>
      </c>
      <c r="H180"/>
      <c r="I180" s="2">
        <v>45572.87869212963</v>
      </c>
      <c r="J180" s="2">
        <v>45657</v>
      </c>
      <c r="K180"/>
      <c r="L180"/>
    </row>
    <row r="181" ht="25.5" customHeight="1">
      <c r="A181" t="inlineStr">
        <is>
          <t>擎方科技（济南）有限公司-可控-文档透明加...</t>
        </is>
      </c>
      <c r="B181" t="inlineStr">
        <is>
          <t>擎方科技（济南）有限公司</t>
        </is>
      </c>
      <c r="C181" t="inlineStr">
        <is>
          <t>IPguard</t>
        </is>
      </c>
      <c r="D181" t="inlineStr">
        <is>
          <t>文档透明加密和终端安全管控</t>
        </is>
      </c>
      <c r="E181" t="inlineStr">
        <is>
          <t>可控</t>
        </is>
      </c>
      <c r="F181">
        <v>5</v>
      </c>
      <c r="G181" t="inlineStr">
        <is>
          <t>满孝通</t>
        </is>
      </c>
      <c r="H181"/>
      <c r="I181" s="2">
        <v>45572.87869212963</v>
      </c>
      <c r="J181" s="2">
        <v>45657</v>
      </c>
      <c r="K181"/>
      <c r="L181"/>
    </row>
    <row r="182" ht="25.5" customHeight="1">
      <c r="A182" t="inlineStr">
        <is>
          <t>山东水星博惠汽车部件股份有限公司-参与-文档透明加...</t>
        </is>
      </c>
      <c r="B182" t="inlineStr">
        <is>
          <t>山东水星博惠汽车部件股份有限公司</t>
        </is>
      </c>
      <c r="C182" t="inlineStr">
        <is>
          <t>IPguard</t>
        </is>
      </c>
      <c r="D182" t="inlineStr">
        <is>
          <t>文档透明加密和终端安全管控</t>
        </is>
      </c>
      <c r="E182" t="inlineStr">
        <is>
          <t>参与</t>
        </is>
      </c>
      <c r="F182">
        <v>6</v>
      </c>
      <c r="G182" t="inlineStr">
        <is>
          <t>满孝通</t>
        </is>
      </c>
      <c r="H182"/>
      <c r="I182" s="2">
        <v>45572.87869212963</v>
      </c>
      <c r="J182" s="2">
        <v>45657</v>
      </c>
      <c r="K182"/>
      <c r="L182"/>
    </row>
    <row r="183" ht="25.5" customHeight="1">
      <c r="A183" t="inlineStr">
        <is>
          <t>德州陵城区聚鑫农牧科技有限公司-丢单-文档透明加...</t>
        </is>
      </c>
      <c r="B183" t="inlineStr">
        <is>
          <t>德州陵城区聚鑫农牧科技有限公司</t>
        </is>
      </c>
      <c r="C183" t="inlineStr">
        <is>
          <t>IPguard</t>
        </is>
      </c>
      <c r="D183" t="inlineStr">
        <is>
          <t>文档透明加密和终端安全管控</t>
        </is>
      </c>
      <c r="E183" t="inlineStr">
        <is>
          <t>丢单</t>
        </is>
      </c>
      <c r="F183">
        <v>3</v>
      </c>
      <c r="G183" t="inlineStr">
        <is>
          <t>满孝通</t>
        </is>
      </c>
      <c r="H183"/>
      <c r="I183" s="2">
        <v>45572.87869212963</v>
      </c>
      <c r="J183" s="2">
        <v>45657</v>
      </c>
      <c r="K183"/>
      <c r="L183"/>
    </row>
    <row r="184" ht="25.5" customHeight="1">
      <c r="A184" t="inlineStr">
        <is>
          <t>华丰动力-可控-灾难恢复，...</t>
        </is>
      </c>
      <c r="B184" t="inlineStr">
        <is>
          <t>华丰动力</t>
        </is>
      </c>
      <c r="C184" t="inlineStr">
        <is>
          <t>爱数</t>
        </is>
      </c>
      <c r="D184" t="inlineStr">
        <is>
          <t>灾难恢复，hcl，vm，ercale等，预计40T一体机</t>
        </is>
      </c>
      <c r="E184" t="inlineStr">
        <is>
          <t>可控</t>
        </is>
      </c>
      <c r="F184">
        <v>20</v>
      </c>
      <c r="G184" t="inlineStr">
        <is>
          <t>朱昊</t>
        </is>
      </c>
      <c r="H184"/>
      <c r="I184" s="2">
        <v>45572.88607638889</v>
      </c>
      <c r="J184" s="2">
        <v>45657</v>
      </c>
      <c r="K184"/>
      <c r="L184"/>
    </row>
    <row r="185" ht="25.5" customHeight="1">
      <c r="A185" t="inlineStr">
        <is>
          <t>青岛市中心聋校-参与-WAF，L...</t>
        </is>
      </c>
      <c r="B185" t="inlineStr">
        <is>
          <t>青岛市中心聋校</t>
        </is>
      </c>
      <c r="C185" t="inlineStr">
        <is>
          <t>绿盟</t>
        </is>
      </c>
      <c r="D185" t="inlineStr">
        <is>
          <t>WAF，LAS</t>
        </is>
      </c>
      <c r="E185" t="inlineStr">
        <is>
          <t>参与</t>
        </is>
      </c>
      <c r="F185">
        <v>5</v>
      </c>
      <c r="G185" t="inlineStr">
        <is>
          <t>纪壮</t>
        </is>
      </c>
      <c r="H185"/>
      <c r="I185" s="2">
        <v>45572.888240740744</v>
      </c>
      <c r="J185" s="2">
        <v>45869</v>
      </c>
      <c r="K185"/>
      <c r="L185"/>
    </row>
    <row r="186" ht="25.5" customHeight="1">
      <c r="A186" t="inlineStr">
        <is>
          <t>青岛新核芯科技有限公司-参与-备份替换...</t>
        </is>
      </c>
      <c r="B186" t="inlineStr">
        <is>
          <t>青岛新核芯科技有限公司</t>
        </is>
      </c>
      <c r="C186" t="inlineStr">
        <is>
          <t>爱数</t>
        </is>
      </c>
      <c r="D186" t="inlineStr">
        <is>
          <t>备份替换</t>
        </is>
      </c>
      <c r="E186" t="inlineStr">
        <is>
          <t>参与</t>
        </is>
      </c>
      <c r="F186">
        <v>10</v>
      </c>
      <c r="G186" t="inlineStr">
        <is>
          <t>纪壮</t>
        </is>
      </c>
      <c r="H186"/>
      <c r="I186" s="2">
        <v>45572.89195601852</v>
      </c>
      <c r="J186" s="2">
        <v>46022</v>
      </c>
      <c r="K186"/>
      <c r="L186"/>
    </row>
    <row r="187" ht="25.5" customHeight="1">
      <c r="A187" t="inlineStr">
        <is>
          <t>英轩实业-参与-两地两中心...</t>
        </is>
      </c>
      <c r="B187" t="inlineStr">
        <is>
          <t>英轩实业</t>
        </is>
      </c>
      <c r="C187" t="inlineStr">
        <is>
          <t>爱数</t>
        </is>
      </c>
      <c r="D187" t="inlineStr">
        <is>
          <t>两地两中心备份</t>
        </is>
      </c>
      <c r="E187" t="inlineStr">
        <is>
          <t>参与</t>
        </is>
      </c>
      <c r="F187">
        <v>80</v>
      </c>
      <c r="G187" t="inlineStr">
        <is>
          <t>朱昊</t>
        </is>
      </c>
      <c r="H187"/>
      <c r="I187" s="2">
        <v>45572.89466435185</v>
      </c>
      <c r="J187" s="2">
        <v>45657</v>
      </c>
      <c r="K187"/>
      <c r="L187"/>
    </row>
    <row r="188" ht="25.5" customHeight="1">
      <c r="A188" t="inlineStr">
        <is>
          <t>沃华医药-可控-备份，防勒...</t>
        </is>
      </c>
      <c r="B188" t="inlineStr">
        <is>
          <t>沃华医药</t>
        </is>
      </c>
      <c r="C188" t="inlineStr">
        <is>
          <t>爱数</t>
        </is>
      </c>
      <c r="D188" t="inlineStr">
        <is>
          <t>备份，防勒索</t>
        </is>
      </c>
      <c r="E188" t="inlineStr">
        <is>
          <t>可控</t>
        </is>
      </c>
      <c r="F188">
        <v>20</v>
      </c>
      <c r="G188" t="inlineStr">
        <is>
          <t>朱昊</t>
        </is>
      </c>
      <c r="H188"/>
      <c r="I188" s="2">
        <v>45572.895</v>
      </c>
      <c r="J188" s="2">
        <v>45657</v>
      </c>
      <c r="K188"/>
      <c r="L188"/>
    </row>
    <row r="189" ht="25.5" customHeight="1">
      <c r="A189" t="inlineStr">
        <is>
          <t>鲁丽钢铁-可控-加密，准入...</t>
        </is>
      </c>
      <c r="B189" t="inlineStr">
        <is>
          <t>鲁丽钢铁</t>
        </is>
      </c>
      <c r="C189" t="inlineStr">
        <is>
          <t>ipg</t>
        </is>
      </c>
      <c r="D189" t="inlineStr">
        <is>
          <t>加密，准入</t>
        </is>
      </c>
      <c r="E189" t="inlineStr">
        <is>
          <t>可控</t>
        </is>
      </c>
      <c r="F189">
        <v>15</v>
      </c>
      <c r="G189" t="inlineStr">
        <is>
          <t>朱昊</t>
        </is>
      </c>
      <c r="H189" t="inlineStr">
        <is>
          <t>SDPYTC-25062001</t>
        </is>
      </c>
      <c r="I189" s="2">
        <v>45572.896215277775</v>
      </c>
      <c r="J189" s="2">
        <v>45657</v>
      </c>
      <c r="K189" t="inlineStr">
        <is>
          <t>SDPYTC-25062001</t>
        </is>
      </c>
      <c r="L189"/>
    </row>
    <row r="190" ht="25.5" customHeight="1">
      <c r="A190" t="inlineStr">
        <is>
          <t>华信科技-参与-备份...</t>
        </is>
      </c>
      <c r="B190" t="inlineStr">
        <is>
          <t>华信科技</t>
        </is>
      </c>
      <c r="C190" t="inlineStr">
        <is>
          <t>爱数</t>
        </is>
      </c>
      <c r="D190" t="inlineStr">
        <is>
          <t>备份</t>
        </is>
      </c>
      <c r="E190" t="inlineStr">
        <is>
          <t>参与</t>
        </is>
      </c>
      <c r="F190">
        <v>20</v>
      </c>
      <c r="G190" t="inlineStr">
        <is>
          <t>朱昊</t>
        </is>
      </c>
      <c r="H190"/>
      <c r="I190" s="2">
        <v>45572.89685185185</v>
      </c>
      <c r="J190" s="2">
        <v>45657</v>
      </c>
      <c r="K190"/>
      <c r="L190"/>
    </row>
    <row r="191" ht="25.5" customHeight="1">
      <c r="A191" t="inlineStr">
        <is>
          <t>梦金园-参与-网盘...</t>
        </is>
      </c>
      <c r="B191" t="inlineStr">
        <is>
          <t>梦金园</t>
        </is>
      </c>
      <c r="C191" t="inlineStr">
        <is>
          <t>爱数</t>
        </is>
      </c>
      <c r="D191" t="inlineStr">
        <is>
          <t>网盘</t>
        </is>
      </c>
      <c r="E191" t="inlineStr">
        <is>
          <t>参与</t>
        </is>
      </c>
      <c r="F191">
        <v>30</v>
      </c>
      <c r="G191" t="inlineStr">
        <is>
          <t>朱昊</t>
        </is>
      </c>
      <c r="H191"/>
      <c r="I191" s="2">
        <v>45572.89761574074</v>
      </c>
      <c r="J191" s="2">
        <v>45626</v>
      </c>
      <c r="K191"/>
      <c r="L191"/>
    </row>
    <row r="192" ht="25.5" customHeight="1">
      <c r="A192" t="inlineStr">
        <is>
          <t>鲁清石化-参与-网盘...</t>
        </is>
      </c>
      <c r="B192" t="inlineStr">
        <is>
          <t>鲁清石化</t>
        </is>
      </c>
      <c r="C192" t="inlineStr">
        <is>
          <t>爱数</t>
        </is>
      </c>
      <c r="D192" t="inlineStr">
        <is>
          <t>网盘</t>
        </is>
      </c>
      <c r="E192" t="inlineStr">
        <is>
          <t>参与</t>
        </is>
      </c>
      <c r="F192">
        <v>20</v>
      </c>
      <c r="G192" t="inlineStr">
        <is>
          <t>朱昊</t>
        </is>
      </c>
      <c r="H192"/>
      <c r="I192" s="2">
        <v>45572.897627314815</v>
      </c>
      <c r="J192" s="2">
        <v>45657</v>
      </c>
      <c r="K192"/>
      <c r="L192"/>
    </row>
    <row r="193" ht="25.5" customHeight="1">
      <c r="A193" t="inlineStr">
        <is>
          <t>博洋机械-参与-华途替换...</t>
        </is>
      </c>
      <c r="B193" t="inlineStr">
        <is>
          <t>博洋机械</t>
        </is>
      </c>
      <c r="C193" t="inlineStr">
        <is>
          <t>ipg</t>
        </is>
      </c>
      <c r="D193" t="inlineStr">
        <is>
          <t>华途替换</t>
        </is>
      </c>
      <c r="E193" t="inlineStr">
        <is>
          <t>参与</t>
        </is>
      </c>
      <c r="F193">
        <v>10</v>
      </c>
      <c r="G193" t="inlineStr">
        <is>
          <t>朱昊</t>
        </is>
      </c>
      <c r="H193"/>
      <c r="I193" s="2">
        <v>45572.897627314815</v>
      </c>
      <c r="J193" s="2">
        <v>45626</v>
      </c>
      <c r="K193"/>
      <c r="L193"/>
    </row>
    <row r="194" ht="25.5" customHeight="1">
      <c r="A194" t="inlineStr">
        <is>
          <t>山东国金汽车制造有限公司-参与-...</t>
        </is>
      </c>
      <c r="B194" t="inlineStr">
        <is>
          <t>山东国金汽车制造有限公司</t>
        </is>
      </c>
      <c r="C194" t="inlineStr">
        <is>
          <t>ipguard</t>
        </is>
      </c>
      <c r="D194"/>
      <c r="E194" t="inlineStr">
        <is>
          <t>参与</t>
        </is>
      </c>
      <c r="F194">
        <v>30</v>
      </c>
      <c r="G194" t="inlineStr">
        <is>
          <t>王红波</t>
        </is>
      </c>
      <c r="H194"/>
      <c r="I194" s="2">
        <v>45572.901550925926</v>
      </c>
      <c r="J194" s="2"/>
      <c r="K194"/>
      <c r="L194"/>
    </row>
    <row r="195" ht="25.5" customHeight="1">
      <c r="A195" t="inlineStr">
        <is>
          <t>美林卫浴-参与-备份...</t>
        </is>
      </c>
      <c r="B195" t="inlineStr">
        <is>
          <t>美林卫浴</t>
        </is>
      </c>
      <c r="C195" t="inlineStr">
        <is>
          <t>爱数</t>
        </is>
      </c>
      <c r="D195" t="inlineStr">
        <is>
          <t>备份</t>
        </is>
      </c>
      <c r="E195" t="inlineStr">
        <is>
          <t>参与</t>
        </is>
      </c>
      <c r="F195">
        <v>25</v>
      </c>
      <c r="G195" t="inlineStr">
        <is>
          <t>朱昊</t>
        </is>
      </c>
      <c r="H195"/>
      <c r="I195" s="2">
        <v>45572.90392361111</v>
      </c>
      <c r="J195" s="2">
        <v>45657</v>
      </c>
      <c r="K195"/>
      <c r="L195"/>
    </row>
    <row r="196" ht="25.5" customHeight="1">
      <c r="A196" t="inlineStr">
        <is>
          <t>弘润石化-参与-大屏...</t>
        </is>
      </c>
      <c r="B196" t="inlineStr">
        <is>
          <t>弘润石化</t>
        </is>
      </c>
      <c r="C196" t="inlineStr">
        <is>
          <t>大屏</t>
        </is>
      </c>
      <c r="D196" t="inlineStr">
        <is>
          <t>大屏</t>
        </is>
      </c>
      <c r="E196" t="inlineStr">
        <is>
          <t>参与</t>
        </is>
      </c>
      <c r="F196">
        <v>50</v>
      </c>
      <c r="G196" t="inlineStr">
        <is>
          <t>朱昊</t>
        </is>
      </c>
      <c r="H196"/>
      <c r="I196" s="2">
        <v>45572.90435185185</v>
      </c>
      <c r="J196" s="2">
        <v>45626</v>
      </c>
      <c r="K196"/>
      <c r="L196"/>
    </row>
    <row r="197" ht="25.5" customHeight="1">
      <c r="A197" t="inlineStr">
        <is>
          <t>浩信集团-可控-绿盾替换...</t>
        </is>
      </c>
      <c r="B197" t="inlineStr">
        <is>
          <t>浩信集团</t>
        </is>
      </c>
      <c r="C197" t="inlineStr">
        <is>
          <t>ipg</t>
        </is>
      </c>
      <c r="D197" t="inlineStr">
        <is>
          <t>绿盾替换</t>
        </is>
      </c>
      <c r="E197" t="inlineStr">
        <is>
          <t>可控</t>
        </is>
      </c>
      <c r="F197">
        <v>35</v>
      </c>
      <c r="G197" t="inlineStr">
        <is>
          <t>朱昊</t>
        </is>
      </c>
      <c r="H197"/>
      <c r="I197" s="2">
        <v>45572.90513888889</v>
      </c>
      <c r="J197" s="2">
        <v>45657</v>
      </c>
      <c r="K197"/>
      <c r="L197"/>
    </row>
    <row r="198" ht="25.5" customHeight="1">
      <c r="A198" t="inlineStr">
        <is>
          <t>永升化工-参与-加密数据...</t>
        </is>
      </c>
      <c r="B198" t="inlineStr">
        <is>
          <t>永升化工</t>
        </is>
      </c>
      <c r="C198" t="inlineStr">
        <is>
          <t>ipg</t>
        </is>
      </c>
      <c r="D198" t="inlineStr">
        <is>
          <t>加密数据</t>
        </is>
      </c>
      <c r="E198" t="inlineStr">
        <is>
          <t>参与</t>
        </is>
      </c>
      <c r="F198">
        <v>5</v>
      </c>
      <c r="G198" t="inlineStr">
        <is>
          <t>朱昊</t>
        </is>
      </c>
      <c r="H198"/>
      <c r="I198" s="2">
        <v>45572.90583333333</v>
      </c>
      <c r="J198" s="2">
        <v>45657</v>
      </c>
      <c r="K198"/>
      <c r="L198"/>
    </row>
    <row r="199" ht="25.5" customHeight="1">
      <c r="A199" t="inlineStr">
        <is>
          <t>华晶-参与-ipg...</t>
        </is>
      </c>
      <c r="B199" t="inlineStr">
        <is>
          <t>华晶</t>
        </is>
      </c>
      <c r="C199" t="inlineStr">
        <is>
          <t>ipg</t>
        </is>
      </c>
      <c r="D199" t="inlineStr">
        <is>
          <t>ipg</t>
        </is>
      </c>
      <c r="E199" t="inlineStr">
        <is>
          <t>参与</t>
        </is>
      </c>
      <c r="F199">
        <v>7</v>
      </c>
      <c r="G199" t="inlineStr">
        <is>
          <t>朱昊</t>
        </is>
      </c>
      <c r="H199"/>
      <c r="I199" s="2">
        <v>45572.906481481485</v>
      </c>
      <c r="J199" s="2">
        <v>45626</v>
      </c>
      <c r="K199"/>
      <c r="L199"/>
    </row>
    <row r="200" ht="25.5" customHeight="1">
      <c r="A200" t="inlineStr">
        <is>
          <t>山东矿机-参与-ipg维保...</t>
        </is>
      </c>
      <c r="B200" t="inlineStr">
        <is>
          <t>山东矿机</t>
        </is>
      </c>
      <c r="C200" t="inlineStr">
        <is>
          <t>ipg维保</t>
        </is>
      </c>
      <c r="D200" t="inlineStr">
        <is>
          <t>ipg维保，爱数网盘</t>
        </is>
      </c>
      <c r="E200" t="inlineStr">
        <is>
          <t>参与</t>
        </is>
      </c>
      <c r="F200">
        <v>20</v>
      </c>
      <c r="G200" t="inlineStr">
        <is>
          <t>朱昊</t>
        </is>
      </c>
      <c r="H200" t="inlineStr">
        <is>
          <t>SDPYTC-25080502</t>
        </is>
      </c>
      <c r="I200" s="2">
        <v>45572.90734953704</v>
      </c>
      <c r="J200" s="2">
        <v>45657</v>
      </c>
      <c r="K200" t="inlineStr">
        <is>
          <t>SDPYTC-25080502</t>
        </is>
      </c>
      <c r="L200"/>
    </row>
    <row r="201" ht="25.5" customHeight="1">
      <c r="A201" t="inlineStr">
        <is>
          <t>泰安市中心医院-参与-堡垒机...</t>
        </is>
      </c>
      <c r="B201" t="inlineStr">
        <is>
          <t>泰安市中心医院</t>
        </is>
      </c>
      <c r="C201" t="inlineStr">
        <is>
          <t>堡垒机</t>
        </is>
      </c>
      <c r="D201" t="inlineStr">
        <is>
          <t>堡垒机</t>
        </is>
      </c>
      <c r="E201" t="inlineStr">
        <is>
          <t>参与</t>
        </is>
      </c>
      <c r="F201">
        <v>35</v>
      </c>
      <c r="G201" t="inlineStr">
        <is>
          <t>谢荣清</t>
        </is>
      </c>
      <c r="H201"/>
      <c r="I201" s="2">
        <v>45573.09106481481</v>
      </c>
      <c r="J201" s="2">
        <v>45624</v>
      </c>
      <c r="K201"/>
      <c r="L201"/>
    </row>
    <row r="202" ht="25.5" customHeight="1">
      <c r="A202" t="inlineStr">
        <is>
          <t>济南市交警支队-参与-等保三级...</t>
        </is>
      </c>
      <c r="B202" t="inlineStr">
        <is>
          <t>济南市交警支队</t>
        </is>
      </c>
      <c r="C202"/>
      <c r="D202" t="inlineStr">
        <is>
          <t>等保三级</t>
        </is>
      </c>
      <c r="E202" t="inlineStr">
        <is>
          <t>参与</t>
        </is>
      </c>
      <c r="F202">
        <v>6.5</v>
      </c>
      <c r="G202" t="inlineStr">
        <is>
          <t>谢荣清</t>
        </is>
      </c>
      <c r="H202"/>
      <c r="I202" s="2">
        <v>45573.09143518518</v>
      </c>
      <c r="J202" s="2">
        <v>45610</v>
      </c>
      <c r="K202"/>
      <c r="L202"/>
    </row>
    <row r="203" ht="25.5" customHeight="1">
      <c r="A203" t="inlineStr">
        <is>
          <t>山东云天安全技术有限公司-可控-交通运输执...</t>
        </is>
      </c>
      <c r="B203" t="inlineStr">
        <is>
          <t>山东云天安全技术有限公司</t>
        </is>
      </c>
      <c r="C203" t="inlineStr">
        <is>
          <t>杀毒</t>
        </is>
      </c>
      <c r="D203" t="inlineStr">
        <is>
          <t>交通运输执法局edr</t>
        </is>
      </c>
      <c r="E203" t="inlineStr">
        <is>
          <t>可控</t>
        </is>
      </c>
      <c r="F203">
        <v>7</v>
      </c>
      <c r="G203" t="inlineStr">
        <is>
          <t>谢荣清</t>
        </is>
      </c>
      <c r="H203"/>
      <c r="I203" s="2">
        <v>45573.0921875</v>
      </c>
      <c r="J203" s="2">
        <v>45637</v>
      </c>
      <c r="K203"/>
      <c r="L203"/>
    </row>
    <row r="204" ht="25.5" customHeight="1">
      <c r="A204" t="inlineStr">
        <is>
          <t>泰安市烟草专卖局-参与-工控安全...</t>
        </is>
      </c>
      <c r="B204" t="inlineStr">
        <is>
          <t>泰安市烟草专卖局</t>
        </is>
      </c>
      <c r="C204"/>
      <c r="D204" t="inlineStr">
        <is>
          <t>工控安全</t>
        </is>
      </c>
      <c r="E204" t="inlineStr">
        <is>
          <t>参与</t>
        </is>
      </c>
      <c r="F204">
        <v>40</v>
      </c>
      <c r="G204" t="inlineStr">
        <is>
          <t>谢荣清</t>
        </is>
      </c>
      <c r="H204"/>
      <c r="I204" s="2">
        <v>45573.09238425926</v>
      </c>
      <c r="J204" s="2"/>
      <c r="K204"/>
      <c r="L204"/>
    </row>
    <row r="205" ht="25.5" customHeight="1">
      <c r="A205" t="inlineStr">
        <is>
          <t>山东财经大学经贸学院-参与-安全服务...</t>
        </is>
      </c>
      <c r="B205" t="inlineStr">
        <is>
          <t>山东财经大学经贸学院</t>
        </is>
      </c>
      <c r="C205" t="inlineStr">
        <is>
          <t>安全服务</t>
        </is>
      </c>
      <c r="D205" t="inlineStr">
        <is>
          <t>安全服务</t>
        </is>
      </c>
      <c r="E205" t="inlineStr">
        <is>
          <t>参与</t>
        </is>
      </c>
      <c r="F205">
        <v>6</v>
      </c>
      <c r="G205" t="inlineStr">
        <is>
          <t>谢荣清</t>
        </is>
      </c>
      <c r="H205"/>
      <c r="I205" s="2">
        <v>45573.09261574074</v>
      </c>
      <c r="J205" s="2"/>
      <c r="K205"/>
      <c r="L205"/>
    </row>
    <row r="206" ht="25.5" customHeight="1">
      <c r="A206" t="inlineStr">
        <is>
          <t>泰安市中级人民法院-参与-信创安全替...</t>
        </is>
      </c>
      <c r="B206" t="inlineStr">
        <is>
          <t>泰安市中级人民法院</t>
        </is>
      </c>
      <c r="C206"/>
      <c r="D206" t="inlineStr">
        <is>
          <t>信创安全替换</t>
        </is>
      </c>
      <c r="E206" t="inlineStr">
        <is>
          <t>参与</t>
        </is>
      </c>
      <c r="F206">
        <v>417</v>
      </c>
      <c r="G206" t="inlineStr">
        <is>
          <t>谢荣清</t>
        </is>
      </c>
      <c r="H206"/>
      <c r="I206" s="2">
        <v>45573.09307870371</v>
      </c>
      <c r="J206" s="2"/>
      <c r="K206"/>
      <c r="L206"/>
    </row>
    <row r="207" ht="25.5" customHeight="1">
      <c r="A207" t="inlineStr">
        <is>
          <t>山东省农业大学-参与-化学院虚拟...</t>
        </is>
      </c>
      <c r="B207" t="inlineStr">
        <is>
          <t>山东省农业大学</t>
        </is>
      </c>
      <c r="C207"/>
      <c r="D207" t="inlineStr">
        <is>
          <t>化学院虚拟仿真实验室</t>
        </is>
      </c>
      <c r="E207" t="inlineStr">
        <is>
          <t>参与</t>
        </is>
      </c>
      <c r="F207">
        <v>0</v>
      </c>
      <c r="G207" t="inlineStr">
        <is>
          <t>谢荣清</t>
        </is>
      </c>
      <c r="H207"/>
      <c r="I207" s="2">
        <v>45573.09339120371</v>
      </c>
      <c r="J207" s="2"/>
      <c r="K207"/>
      <c r="L207"/>
    </row>
    <row r="208" ht="25.5" customHeight="1">
      <c r="A208" t="inlineStr">
        <is>
          <t>枣发矿业-可控-未发标...</t>
        </is>
      </c>
      <c r="B208" t="inlineStr">
        <is>
          <t>枣发矿业</t>
        </is>
      </c>
      <c r="C208" t="inlineStr">
        <is>
          <t>安全</t>
        </is>
      </c>
      <c r="D208" t="inlineStr">
        <is>
          <t>未发标</t>
        </is>
      </c>
      <c r="E208" t="inlineStr">
        <is>
          <t>可控</t>
        </is>
      </c>
      <c r="F208">
        <v>40</v>
      </c>
      <c r="G208" t="inlineStr">
        <is>
          <t>吕文建</t>
        </is>
      </c>
      <c r="H208"/>
      <c r="I208" s="2">
        <v>45573.396516203706</v>
      </c>
      <c r="J208" s="2"/>
      <c r="K208"/>
      <c r="L208"/>
    </row>
    <row r="209" ht="25.5" customHeight="1">
      <c r="A209" t="inlineStr">
        <is>
          <t>恒信集团-可控-加密，桌管...</t>
        </is>
      </c>
      <c r="B209" t="inlineStr">
        <is>
          <t>恒信集团</t>
        </is>
      </c>
      <c r="C209" t="inlineStr">
        <is>
          <t>ipg</t>
        </is>
      </c>
      <c r="D209" t="inlineStr">
        <is>
          <t>加密，桌管</t>
        </is>
      </c>
      <c r="E209" t="inlineStr">
        <is>
          <t>可控</t>
        </is>
      </c>
      <c r="F209">
        <v>30</v>
      </c>
      <c r="G209" t="inlineStr">
        <is>
          <t>朱昊</t>
        </is>
      </c>
      <c r="H209"/>
      <c r="I209" s="2">
        <v>45573.39834490741</v>
      </c>
      <c r="J209" s="2">
        <v>45626</v>
      </c>
      <c r="K209"/>
      <c r="L209"/>
    </row>
    <row r="210" ht="25.5" customHeight="1">
      <c r="A210" t="inlineStr">
        <is>
          <t>山东金谷控股集团有限公司-参与-...</t>
        </is>
      </c>
      <c r="B210" t="inlineStr">
        <is>
          <t>山东金谷控股集团有限公司</t>
        </is>
      </c>
      <c r="C210" t="inlineStr">
        <is>
          <t>ipguard</t>
        </is>
      </c>
      <c r="D210"/>
      <c r="E210" t="inlineStr">
        <is>
          <t>参与</t>
        </is>
      </c>
      <c r="F210">
        <v>30</v>
      </c>
      <c r="G210" t="inlineStr">
        <is>
          <t>王红波</t>
        </is>
      </c>
      <c r="H210"/>
      <c r="I210" s="2">
        <v>45573.3996875</v>
      </c>
      <c r="J210" s="2"/>
      <c r="K210"/>
      <c r="L210"/>
    </row>
    <row r="211" ht="25.5" customHeight="1">
      <c r="A211" t="inlineStr">
        <is>
          <t>山东瑞宁信息技术股份有限公司-参与-宜兴市大数...</t>
        </is>
      </c>
      <c r="B211" t="inlineStr">
        <is>
          <t>山东瑞宁信息技术股份有限公司</t>
        </is>
      </c>
      <c r="C211" t="inlineStr">
        <is>
          <t>安全+密码</t>
        </is>
      </c>
      <c r="D211" t="inlineStr">
        <is>
          <t>宜兴市大数据局安全
</t>
        </is>
      </c>
      <c r="E211" t="inlineStr">
        <is>
          <t>参与</t>
        </is>
      </c>
      <c r="F211">
        <v>95</v>
      </c>
      <c r="G211" t="inlineStr">
        <is>
          <t>谢荣清</t>
        </is>
      </c>
      <c r="H211"/>
      <c r="I211" s="2">
        <v>45573.403078703705</v>
      </c>
      <c r="J211" s="2">
        <v>45606</v>
      </c>
      <c r="K211"/>
      <c r="L211"/>
    </row>
    <row r="212" ht="25.5" customHeight="1">
      <c r="A212" t="inlineStr">
        <is>
          <t>山东瑞宁信息技术股份有限公司-参与-东营诺尔生...</t>
        </is>
      </c>
      <c r="B212" t="inlineStr">
        <is>
          <t>山东瑞宁信息技术股份有限公司</t>
        </is>
      </c>
      <c r="C212" t="inlineStr">
        <is>
          <t>防火墙</t>
        </is>
      </c>
      <c r="D212" t="inlineStr">
        <is>
          <t>东营诺尔生物网络安全</t>
        </is>
      </c>
      <c r="E212" t="inlineStr">
        <is>
          <t>参与</t>
        </is>
      </c>
      <c r="F212">
        <v>7.2</v>
      </c>
      <c r="G212" t="inlineStr">
        <is>
          <t>谢荣清</t>
        </is>
      </c>
      <c r="H212"/>
      <c r="I212" s="2">
        <v>45573.40969907407</v>
      </c>
      <c r="J212" s="2">
        <v>45595</v>
      </c>
      <c r="K212"/>
      <c r="L212"/>
    </row>
    <row r="213" ht="25.5" customHeight="1">
      <c r="A213" t="inlineStr">
        <is>
          <t>泰安东平审计局-必签-下单...</t>
        </is>
      </c>
      <c r="B213" t="inlineStr">
        <is>
          <t>泰安东平审计局</t>
        </is>
      </c>
      <c r="C213" t="inlineStr">
        <is>
          <t>加密机</t>
        </is>
      </c>
      <c r="D213" t="inlineStr">
        <is>
          <t>下单</t>
        </is>
      </c>
      <c r="E213" t="inlineStr">
        <is>
          <t>必签</t>
        </is>
      </c>
      <c r="F213"/>
      <c r="G213" t="inlineStr">
        <is>
          <t>吕文建</t>
        </is>
      </c>
      <c r="H213"/>
      <c r="I213" s="2">
        <v>45573.41626157407</v>
      </c>
      <c r="J213" s="2"/>
      <c r="K213"/>
      <c r="L213"/>
    </row>
    <row r="214" ht="25.5" customHeight="1">
      <c r="A214" t="inlineStr">
        <is>
          <t>山东商投环保科技有限公司-可控-海康、中间...</t>
        </is>
      </c>
      <c r="B214" t="inlineStr">
        <is>
          <t>山东商投环保科技有限公司</t>
        </is>
      </c>
      <c r="C214" t="inlineStr">
        <is>
          <t>LED+信创</t>
        </is>
      </c>
      <c r="D214" t="inlineStr">
        <is>
          <t>海康、中间件</t>
        </is>
      </c>
      <c r="E214" t="inlineStr">
        <is>
          <t>可控</t>
        </is>
      </c>
      <c r="F214">
        <v>85</v>
      </c>
      <c r="G214" t="inlineStr">
        <is>
          <t>董雪</t>
        </is>
      </c>
      <c r="H214"/>
      <c r="I214" s="2">
        <v>45573.44712962963</v>
      </c>
      <c r="J214" s="2">
        <v>45778</v>
      </c>
      <c r="K214"/>
      <c r="L214"/>
    </row>
    <row r="215" ht="25.5" customHeight="1">
      <c r="A215" t="inlineStr">
        <is>
          <t>山东海科化工有限公司-参与-网络安全加...</t>
        </is>
      </c>
      <c r="B215" t="inlineStr">
        <is>
          <t>山东海科化工有限公司</t>
        </is>
      </c>
      <c r="C215" t="inlineStr">
        <is>
          <t>深信服</t>
        </is>
      </c>
      <c r="D215" t="inlineStr">
        <is>
          <t>网络安全加固</t>
        </is>
      </c>
      <c r="E215" t="inlineStr">
        <is>
          <t>参与</t>
        </is>
      </c>
      <c r="F215">
        <v>30</v>
      </c>
      <c r="G215" t="inlineStr">
        <is>
          <t>梁春阳</t>
        </is>
      </c>
      <c r="H215"/>
      <c r="I215" s="2">
        <v>45573.68908564815</v>
      </c>
      <c r="J215" s="2">
        <v>45657</v>
      </c>
      <c r="K215"/>
      <c r="L215"/>
    </row>
    <row r="216" ht="25.5" customHeight="1">
      <c r="A216" t="inlineStr">
        <is>
          <t>山东普航网络科技有限公司-丢单-丁东水库...</t>
        </is>
      </c>
      <c r="B216" t="inlineStr">
        <is>
          <t>山东普航网络科技有限公司</t>
        </is>
      </c>
      <c r="C216" t="inlineStr">
        <is>
          <t>利亚德 海康</t>
        </is>
      </c>
      <c r="D216" t="inlineStr">
        <is>
          <t>丁东水库</t>
        </is>
      </c>
      <c r="E216" t="inlineStr">
        <is>
          <t>丢单</t>
        </is>
      </c>
      <c r="F216">
        <v>30</v>
      </c>
      <c r="G216" t="inlineStr">
        <is>
          <t>梁春阳</t>
        </is>
      </c>
      <c r="H216"/>
      <c r="I216" s="2">
        <v>45573.68944444445</v>
      </c>
      <c r="J216" s="2">
        <v>45657</v>
      </c>
      <c r="K216"/>
      <c r="L216"/>
    </row>
    <row r="217" ht="25.5" customHeight="1">
      <c r="A217" t="inlineStr">
        <is>
          <t>山东隆众信息技术有限公司-参与-桌管100...</t>
        </is>
      </c>
      <c r="B217" t="inlineStr">
        <is>
          <t>山东隆众信息技术有限公司</t>
        </is>
      </c>
      <c r="C217" t="inlineStr">
        <is>
          <t>ipg</t>
        </is>
      </c>
      <c r="D217" t="inlineStr">
        <is>
          <t>桌管1000</t>
        </is>
      </c>
      <c r="E217" t="inlineStr">
        <is>
          <t>参与</t>
        </is>
      </c>
      <c r="F217">
        <v>20</v>
      </c>
      <c r="G217" t="inlineStr">
        <is>
          <t>翟英俊</t>
        </is>
      </c>
      <c r="H217"/>
      <c r="I217" s="2">
        <v>45575.75990740741</v>
      </c>
      <c r="J217" s="2">
        <v>45657</v>
      </c>
      <c r="K217"/>
      <c r="L217"/>
    </row>
    <row r="218" ht="25.5" customHeight="1">
      <c r="A218" t="inlineStr">
        <is>
          <t>平原精科液压技术有限公司
-必签-文档透明加...</t>
        </is>
      </c>
      <c r="B218" t="inlineStr">
        <is>
          <t>平原精科液压技术有限公司
</t>
        </is>
      </c>
      <c r="C218" t="inlineStr">
        <is>
          <t>IPguard</t>
        </is>
      </c>
      <c r="D218" t="inlineStr">
        <is>
          <t>文档透明加密和终端安全管控</t>
        </is>
      </c>
      <c r="E218" t="inlineStr">
        <is>
          <t>必签</t>
        </is>
      </c>
      <c r="F218">
        <v>1.5</v>
      </c>
      <c r="G218" t="inlineStr">
        <is>
          <t>满孝通</t>
        </is>
      </c>
      <c r="H218" t="inlineStr">
        <is>
          <t>SDPYTC-240100803</t>
        </is>
      </c>
      <c r="I218" s="2">
        <v>45577.71414351852</v>
      </c>
      <c r="J218" s="2">
        <v>45657</v>
      </c>
      <c r="K218" t="inlineStr">
        <is>
          <t>SDPYTC-240100803</t>
        </is>
      </c>
      <c r="L218"/>
    </row>
    <row r="219" ht="25.5" customHeight="1">
      <c r="A219" t="inlineStr">
        <is>
          <t>山东滨化滨阳燃化有限公司-参与-400点火...</t>
        </is>
      </c>
      <c r="B219" t="inlineStr">
        <is>
          <t>山东滨化滨阳燃化有限公司</t>
        </is>
      </c>
      <c r="C219" t="inlineStr">
        <is>
          <t>火绒</t>
        </is>
      </c>
      <c r="D219" t="inlineStr">
        <is>
          <t>400点火绒</t>
        </is>
      </c>
      <c r="E219" t="inlineStr">
        <is>
          <t>参与</t>
        </is>
      </c>
      <c r="F219">
        <v>5.4</v>
      </c>
      <c r="G219" t="inlineStr">
        <is>
          <t>翟英俊</t>
        </is>
      </c>
      <c r="H219"/>
      <c r="I219" s="2">
        <v>45579.69844907407</v>
      </c>
      <c r="J219" s="2">
        <v>45579</v>
      </c>
      <c r="K219"/>
      <c r="L219"/>
    </row>
    <row r="220" ht="25.5" customHeight="1">
      <c r="A220" t="inlineStr">
        <is>
          <t>山东新华医疗器械股份有限公司 -参与-五个模块 ...</t>
        </is>
      </c>
      <c r="B220" t="inlineStr">
        <is>
          <t xml:space="preserve">山东新华医疗器械股份有限公司 </t>
        </is>
      </c>
      <c r="C220" t="inlineStr">
        <is>
          <t>ipg桌管</t>
        </is>
      </c>
      <c r="D220" t="inlineStr">
        <is>
          <t>五个模块 2000点</t>
        </is>
      </c>
      <c r="E220" t="inlineStr">
        <is>
          <t>参与</t>
        </is>
      </c>
      <c r="F220">
        <v>20</v>
      </c>
      <c r="G220" t="inlineStr">
        <is>
          <t>翟英俊</t>
        </is>
      </c>
      <c r="H220"/>
      <c r="I220" s="2">
        <v>45579.698842592596</v>
      </c>
      <c r="J220" s="2">
        <v>45657</v>
      </c>
      <c r="K220"/>
      <c r="L220"/>
    </row>
    <row r="221" ht="25.5" customHeight="1">
      <c r="A221" t="inlineStr">
        <is>
          <t>山东鲁抗医药股份有限公司-参与-文档透明加...</t>
        </is>
      </c>
      <c r="B221" t="inlineStr">
        <is>
          <t>山东鲁抗医药股份有限公司</t>
        </is>
      </c>
      <c r="C221" t="inlineStr">
        <is>
          <t>IPguard</t>
        </is>
      </c>
      <c r="D221" t="inlineStr">
        <is>
          <t>文档透明加密和终端安全管控</t>
        </is>
      </c>
      <c r="E221" t="inlineStr">
        <is>
          <t>参与</t>
        </is>
      </c>
      <c r="F221">
        <v>30</v>
      </c>
      <c r="G221" t="inlineStr">
        <is>
          <t>满孝通</t>
        </is>
      </c>
      <c r="H221"/>
      <c r="I221" s="2">
        <v>45583.826273148145</v>
      </c>
      <c r="J221" s="2">
        <v>45657</v>
      </c>
      <c r="K221"/>
      <c r="L221"/>
    </row>
    <row r="222" ht="25.5" customHeight="1">
      <c r="A222" t="inlineStr">
        <is>
          <t>上海概伦电子股份有限公司-可控-文档透明加...</t>
        </is>
      </c>
      <c r="B222" t="inlineStr">
        <is>
          <t>上海概伦电子股份有限公司</t>
        </is>
      </c>
      <c r="C222" t="inlineStr">
        <is>
          <t>IPguard</t>
        </is>
      </c>
      <c r="D222" t="inlineStr">
        <is>
          <t>文档透明加密和终端安全管控</t>
        </is>
      </c>
      <c r="E222" t="inlineStr">
        <is>
          <t>可控</t>
        </is>
      </c>
      <c r="F222">
        <v>15</v>
      </c>
      <c r="G222" t="inlineStr">
        <is>
          <t>满孝通</t>
        </is>
      </c>
      <c r="H222" t="inlineStr">
        <is>
          <t>TEC-SDPY/20250217,SDPYTC-25040701</t>
        </is>
      </c>
      <c r="I222" s="2">
        <v>45583.82628472222</v>
      </c>
      <c r="J222" s="2">
        <v>45657</v>
      </c>
      <c r="K222" t="inlineStr">
        <is>
          <t>TEC-SDPY/20250217,SDPYTC-25040701</t>
        </is>
      </c>
      <c r="L222"/>
    </row>
    <row r="223" ht="25.5" customHeight="1">
      <c r="A223" t="inlineStr">
        <is>
          <t>山东豪门铝业有限公司-可控-文档透明加...</t>
        </is>
      </c>
      <c r="B223" t="inlineStr">
        <is>
          <t>山东豪门铝业有限公司</t>
        </is>
      </c>
      <c r="C223" t="inlineStr">
        <is>
          <t>IPguard</t>
        </is>
      </c>
      <c r="D223" t="inlineStr">
        <is>
          <t>文档透明加密和终端安全管控</t>
        </is>
      </c>
      <c r="E223" t="inlineStr">
        <is>
          <t>可控</t>
        </is>
      </c>
      <c r="F223">
        <v>20</v>
      </c>
      <c r="G223" t="inlineStr">
        <is>
          <t>满孝通</t>
        </is>
      </c>
      <c r="H223" t="inlineStr">
        <is>
          <t>SDPYTC-25011502,SDPYTC-2025</t>
        </is>
      </c>
      <c r="I223" s="2">
        <v>45583.82628472222</v>
      </c>
      <c r="J223" s="2">
        <v>45657</v>
      </c>
      <c r="K223" t="inlineStr">
        <is>
          <t>SDPYTC-25011502,SDPYTC-2025</t>
        </is>
      </c>
      <c r="L223"/>
    </row>
    <row r="224" ht="25.5" customHeight="1">
      <c r="A224" t="inlineStr">
        <is>
          <t>山东尚舜化工有限公司-参与-文档透明加...</t>
        </is>
      </c>
      <c r="B224" t="inlineStr">
        <is>
          <t>山东尚舜化工有限公司</t>
        </is>
      </c>
      <c r="C224" t="inlineStr">
        <is>
          <t>IPguard</t>
        </is>
      </c>
      <c r="D224" t="inlineStr">
        <is>
          <t>文档透明加密和终端安全管控</t>
        </is>
      </c>
      <c r="E224" t="inlineStr">
        <is>
          <t>参与</t>
        </is>
      </c>
      <c r="F224">
        <v>9</v>
      </c>
      <c r="G224" t="inlineStr">
        <is>
          <t>满孝通</t>
        </is>
      </c>
      <c r="H224"/>
      <c r="I224" s="2">
        <v>45583.8262962963</v>
      </c>
      <c r="J224" s="2">
        <v>45657</v>
      </c>
      <c r="K224"/>
      <c r="L224"/>
    </row>
    <row r="225" ht="25.5" customHeight="1">
      <c r="A225" t="inlineStr">
        <is>
          <t>山东瑞腾食品配料有限公司-丢单-文档透明加...</t>
        </is>
      </c>
      <c r="B225" t="inlineStr">
        <is>
          <t>山东瑞腾食品配料有限公司</t>
        </is>
      </c>
      <c r="C225" t="inlineStr">
        <is>
          <t>IPguard</t>
        </is>
      </c>
      <c r="D225" t="inlineStr">
        <is>
          <t>文档透明加密和终端安全管控</t>
        </is>
      </c>
      <c r="E225" t="inlineStr">
        <is>
          <t>丢单</t>
        </is>
      </c>
      <c r="F225">
        <v>5</v>
      </c>
      <c r="G225" t="inlineStr">
        <is>
          <t>满孝通</t>
        </is>
      </c>
      <c r="H225"/>
      <c r="I225" s="2">
        <v>45583.8262962963</v>
      </c>
      <c r="J225" s="2">
        <v>45657</v>
      </c>
      <c r="K225"/>
      <c r="L225"/>
    </row>
    <row r="226" ht="25.5" customHeight="1">
      <c r="A226" t="inlineStr">
        <is>
          <t>山东泰莱电气股份有限公司-参与-文档透明加...</t>
        </is>
      </c>
      <c r="B226" t="inlineStr">
        <is>
          <t>山东泰莱电气股份有限公司</t>
        </is>
      </c>
      <c r="C226" t="inlineStr">
        <is>
          <t>IPguard</t>
        </is>
      </c>
      <c r="D226" t="inlineStr">
        <is>
          <t>文档透明加密和终端安全管控</t>
        </is>
      </c>
      <c r="E226" t="inlineStr">
        <is>
          <t>参与</t>
        </is>
      </c>
      <c r="F226">
        <v>10</v>
      </c>
      <c r="G226" t="inlineStr">
        <is>
          <t>满孝通</t>
        </is>
      </c>
      <c r="H226"/>
      <c r="I226" s="2">
        <v>45583.8262962963</v>
      </c>
      <c r="J226" s="2">
        <v>45657</v>
      </c>
      <c r="K226"/>
      <c r="L226"/>
    </row>
    <row r="227" ht="25.5" customHeight="1">
      <c r="A227" t="inlineStr">
        <is>
          <t>山东瑞丰高分子材料股份有限公司-参与-...</t>
        </is>
      </c>
      <c r="B227" t="inlineStr">
        <is>
          <t>山东瑞丰高分子材料股份有限公司</t>
        </is>
      </c>
      <c r="C227" t="inlineStr">
        <is>
          <t>爱数灾备</t>
        </is>
      </c>
      <c r="D227"/>
      <c r="E227" t="inlineStr">
        <is>
          <t>参与</t>
        </is>
      </c>
      <c r="F227">
        <v>20</v>
      </c>
      <c r="G227" t="inlineStr">
        <is>
          <t>王红波</t>
        </is>
      </c>
      <c r="H227"/>
      <c r="I227" s="2">
        <v>45584.8702662037</v>
      </c>
      <c r="J227" s="2">
        <v>45663</v>
      </c>
      <c r="K227"/>
      <c r="L227"/>
    </row>
    <row r="228" ht="25.5" customHeight="1">
      <c r="A228" t="inlineStr">
        <is>
          <t>景津装备股份有限公司-参与-会议室LE...</t>
        </is>
      </c>
      <c r="B228" t="inlineStr">
        <is>
          <t>景津装备股份有限公司</t>
        </is>
      </c>
      <c r="C228" t="inlineStr">
        <is>
          <t>艾比森</t>
        </is>
      </c>
      <c r="D228" t="inlineStr">
        <is>
          <t>会议室LED</t>
        </is>
      </c>
      <c r="E228" t="inlineStr">
        <is>
          <t>参与</t>
        </is>
      </c>
      <c r="F228">
        <v>45</v>
      </c>
      <c r="G228" t="inlineStr">
        <is>
          <t>梁春阳</t>
        </is>
      </c>
      <c r="H228"/>
      <c r="I228" s="2">
        <v>45588.75127314815</v>
      </c>
      <c r="J228" s="2">
        <v>45649</v>
      </c>
      <c r="K228"/>
      <c r="L228"/>
    </row>
    <row r="229" ht="25.5" customHeight="1">
      <c r="A229" t="inlineStr">
        <is>
          <t>山东华星石油化工集团有限公司-参与-500点桌...</t>
        </is>
      </c>
      <c r="B229" t="inlineStr">
        <is>
          <t>山东华星石油化工集团有限公司</t>
        </is>
      </c>
      <c r="C229" t="inlineStr">
        <is>
          <t>ipg</t>
        </is>
      </c>
      <c r="D229" t="inlineStr">
        <is>
          <t>500点桌管</t>
        </is>
      </c>
      <c r="E229" t="inlineStr">
        <is>
          <t>参与</t>
        </is>
      </c>
      <c r="F229">
        <v>10</v>
      </c>
      <c r="G229" t="inlineStr">
        <is>
          <t>翟英俊</t>
        </is>
      </c>
      <c r="H229"/>
      <c r="I229" s="2">
        <v>45590.41202546296</v>
      </c>
      <c r="J229" s="2">
        <v>45657</v>
      </c>
      <c r="K229"/>
      <c r="L229"/>
    </row>
    <row r="230" ht="25.5" customHeight="1">
      <c r="A230" t="inlineStr">
        <is>
          <t>潍坊纳音电子科技有限公司-可控-数据加密...</t>
        </is>
      </c>
      <c r="B230" t="inlineStr">
        <is>
          <t>潍坊纳音电子科技有限公司</t>
        </is>
      </c>
      <c r="C230" t="inlineStr">
        <is>
          <t>ipg</t>
        </is>
      </c>
      <c r="D230" t="inlineStr">
        <is>
          <t>数据加密</t>
        </is>
      </c>
      <c r="E230" t="inlineStr">
        <is>
          <t>可控</t>
        </is>
      </c>
      <c r="F230">
        <v>3.5</v>
      </c>
      <c r="G230" t="inlineStr">
        <is>
          <t>朱昊</t>
        </is>
      </c>
      <c r="H230" t="inlineStr">
        <is>
          <t>SDPYTC-24111501</t>
        </is>
      </c>
      <c r="I230" s="2">
        <v>45590.41237268518</v>
      </c>
      <c r="J230" s="2">
        <v>45626</v>
      </c>
      <c r="K230" t="inlineStr">
        <is>
          <t>SDPYTC-24111501</t>
        </is>
      </c>
      <c r="L230"/>
    </row>
    <row r="231" ht="25.5" customHeight="1">
      <c r="A231" t="inlineStr">
        <is>
          <t>永创新材料-参与-新建厂计划...</t>
        </is>
      </c>
      <c r="B231" t="inlineStr">
        <is>
          <t>永创新材料</t>
        </is>
      </c>
      <c r="C231" t="inlineStr">
        <is>
          <t>ipg，爱数</t>
        </is>
      </c>
      <c r="D231" t="inlineStr">
        <is>
          <t>新建厂计划在青岛，做加密和备份</t>
        </is>
      </c>
      <c r="E231" t="inlineStr">
        <is>
          <t>参与</t>
        </is>
      </c>
      <c r="F231">
        <v>25</v>
      </c>
      <c r="G231" t="inlineStr">
        <is>
          <t>朱昊</t>
        </is>
      </c>
      <c r="H231"/>
      <c r="I231" s="2">
        <v>45590.413460648146</v>
      </c>
      <c r="J231" s="2">
        <v>45657</v>
      </c>
      <c r="K231"/>
      <c r="L231"/>
    </row>
    <row r="232" ht="25.5" customHeight="1">
      <c r="A232" t="inlineStr">
        <is>
          <t>中国石化青岛液化天然气有限责任公司-必签-工业防火墙...</t>
        </is>
      </c>
      <c r="B232" t="inlineStr">
        <is>
          <t>中国石化青岛液化天然气有限责任公司</t>
        </is>
      </c>
      <c r="C232"/>
      <c r="D232" t="inlineStr">
        <is>
          <t>工业防火墙采购</t>
        </is>
      </c>
      <c r="E232" t="inlineStr">
        <is>
          <t>必签</t>
        </is>
      </c>
      <c r="F232">
        <v>0.7</v>
      </c>
      <c r="G232" t="inlineStr">
        <is>
          <t>纪壮</t>
        </is>
      </c>
      <c r="H232" t="inlineStr">
        <is>
          <t>SDPYTC-24101701</t>
        </is>
      </c>
      <c r="I232" s="2">
        <v>45590.41465277778</v>
      </c>
      <c r="J232" s="2">
        <v>45709</v>
      </c>
      <c r="K232" t="inlineStr">
        <is>
          <t>SDPYTC-24101701</t>
        </is>
      </c>
      <c r="L232"/>
    </row>
    <row r="233" ht="25.5" customHeight="1">
      <c r="A233" t="inlineStr">
        <is>
          <t>中驰车之谷互联科技(青岛)有限公司-必签-CDG50...</t>
        </is>
      </c>
      <c r="B233" t="inlineStr">
        <is>
          <t>中驰车之谷互联科技(青岛)有限公司</t>
        </is>
      </c>
      <c r="C233"/>
      <c r="D233" t="inlineStr">
        <is>
          <t>CDG50点采购</t>
        </is>
      </c>
      <c r="E233" t="inlineStr">
        <is>
          <t>必签</t>
        </is>
      </c>
      <c r="F233">
        <v>2</v>
      </c>
      <c r="G233" t="inlineStr">
        <is>
          <t>纪壮</t>
        </is>
      </c>
      <c r="H233" t="inlineStr">
        <is>
          <t>SDPYTC-24101601</t>
        </is>
      </c>
      <c r="I233" s="2">
        <v>45590.41546296296</v>
      </c>
      <c r="J233" s="2">
        <v>45596</v>
      </c>
      <c r="K233" t="inlineStr">
        <is>
          <t>SDPYTC-24101601</t>
        </is>
      </c>
      <c r="L233"/>
    </row>
    <row r="234" ht="25.5" customHeight="1">
      <c r="A234" t="inlineStr">
        <is>
          <t>东营海成能源投资集团有限公司-参与-100点加...</t>
        </is>
      </c>
      <c r="B234" t="inlineStr">
        <is>
          <t>东营海成能源投资集团有限公司</t>
        </is>
      </c>
      <c r="C234" t="inlineStr">
        <is>
          <t>ipg</t>
        </is>
      </c>
      <c r="D234" t="inlineStr">
        <is>
          <t>100点加密</t>
        </is>
      </c>
      <c r="E234" t="inlineStr">
        <is>
          <t>参与</t>
        </is>
      </c>
      <c r="F234">
        <v>10</v>
      </c>
      <c r="G234" t="inlineStr">
        <is>
          <t>翟英俊</t>
        </is>
      </c>
      <c r="H234"/>
      <c r="I234" s="2">
        <v>45590.44982638889</v>
      </c>
      <c r="J234" s="2">
        <v>45955</v>
      </c>
      <c r="K234"/>
      <c r="L234"/>
    </row>
    <row r="235" ht="25.5" customHeight="1">
      <c r="A235" t="inlineStr">
        <is>
          <t>山东永盛橡胶集团有限公司-参与-亿塞通加密...</t>
        </is>
      </c>
      <c r="B235" t="inlineStr">
        <is>
          <t>山东永盛橡胶集团有限公司</t>
        </is>
      </c>
      <c r="C235" t="inlineStr">
        <is>
          <t>ipg</t>
        </is>
      </c>
      <c r="D235" t="inlineStr">
        <is>
          <t>亿塞通加密200点</t>
        </is>
      </c>
      <c r="E235" t="inlineStr">
        <is>
          <t>参与</t>
        </is>
      </c>
      <c r="F235">
        <v>12</v>
      </c>
      <c r="G235" t="inlineStr">
        <is>
          <t>翟英俊</t>
        </is>
      </c>
      <c r="H235" t="inlineStr">
        <is>
          <t>SDPYTC-25022403</t>
        </is>
      </c>
      <c r="I235" s="2">
        <v>45590.450266203705</v>
      </c>
      <c r="J235" s="2">
        <v>46022</v>
      </c>
      <c r="K235" t="inlineStr">
        <is>
          <t>SDPYTC-25022403</t>
        </is>
      </c>
      <c r="L235"/>
    </row>
    <row r="236" ht="25.5" customHeight="1">
      <c r="A236" t="inlineStr">
        <is>
          <t>东营齐润化工有限公司-参与-20点桌管...</t>
        </is>
      </c>
      <c r="B236" t="inlineStr">
        <is>
          <t>东营齐润化工有限公司</t>
        </is>
      </c>
      <c r="C236" t="inlineStr">
        <is>
          <t>ipg</t>
        </is>
      </c>
      <c r="D236" t="inlineStr">
        <is>
          <t>20点桌管</t>
        </is>
      </c>
      <c r="E236" t="inlineStr">
        <is>
          <t>参与</t>
        </is>
      </c>
      <c r="F236">
        <v>0.2</v>
      </c>
      <c r="G236" t="inlineStr">
        <is>
          <t>翟英俊</t>
        </is>
      </c>
      <c r="H236"/>
      <c r="I236" s="2">
        <v>45590.45178240741</v>
      </c>
      <c r="J236" s="2">
        <v>45651</v>
      </c>
      <c r="K236"/>
      <c r="L236"/>
    </row>
    <row r="237" ht="25.5" customHeight="1">
      <c r="A237" t="inlineStr">
        <is>
          <t>世纪开元-参与-桌面云...</t>
        </is>
      </c>
      <c r="B237" t="inlineStr">
        <is>
          <t>世纪开元</t>
        </is>
      </c>
      <c r="C237" t="inlineStr">
        <is>
          <t>深信服</t>
        </is>
      </c>
      <c r="D237" t="inlineStr">
        <is>
          <t>桌面云</t>
        </is>
      </c>
      <c r="E237" t="inlineStr">
        <is>
          <t>参与</t>
        </is>
      </c>
      <c r="F237">
        <v>20</v>
      </c>
      <c r="G237" t="inlineStr">
        <is>
          <t>董雪</t>
        </is>
      </c>
      <c r="H237"/>
      <c r="I237" s="2">
        <v>45590.66311342592</v>
      </c>
      <c r="J237" s="2">
        <v>45657</v>
      </c>
      <c r="K237"/>
      <c r="L237"/>
    </row>
    <row r="238" ht="25.5" customHeight="1">
      <c r="A238" t="inlineStr">
        <is>
          <t>瑞腾食品-参与-vpn...</t>
        </is>
      </c>
      <c r="B238" t="inlineStr">
        <is>
          <t>瑞腾食品</t>
        </is>
      </c>
      <c r="C238" t="inlineStr">
        <is>
          <t>深信服</t>
        </is>
      </c>
      <c r="D238" t="inlineStr">
        <is>
          <t>vpn</t>
        </is>
      </c>
      <c r="E238" t="inlineStr">
        <is>
          <t>参与</t>
        </is>
      </c>
      <c r="F238">
        <v>15</v>
      </c>
      <c r="G238" t="inlineStr">
        <is>
          <t>董雪</t>
        </is>
      </c>
      <c r="H238"/>
      <c r="I238" s="2">
        <v>45590.66327546296</v>
      </c>
      <c r="J238" s="2">
        <v>45657</v>
      </c>
      <c r="K238"/>
      <c r="L238"/>
    </row>
    <row r="239" ht="25.5" customHeight="1">
      <c r="A239" t="inlineStr">
        <is>
          <t>青岛易航道物流科技有限公司-必签-安全设备采...</t>
        </is>
      </c>
      <c r="B239" t="inlineStr">
        <is>
          <t>青岛易航道物流科技有限公司</t>
        </is>
      </c>
      <c r="C239" t="inlineStr">
        <is>
          <t>安全</t>
        </is>
      </c>
      <c r="D239" t="inlineStr">
        <is>
          <t>安全设备采购</t>
        </is>
      </c>
      <c r="E239" t="inlineStr">
        <is>
          <t>必签</t>
        </is>
      </c>
      <c r="F239">
        <v>12</v>
      </c>
      <c r="G239" t="inlineStr">
        <is>
          <t>纪壮</t>
        </is>
      </c>
      <c r="H239" t="inlineStr">
        <is>
          <t>SDPYTC-240091802</t>
        </is>
      </c>
      <c r="I239" s="2">
        <v>45590.696863425925</v>
      </c>
      <c r="J239" s="2">
        <v>45560</v>
      </c>
      <c r="K239" t="inlineStr">
        <is>
          <t>SDPYTC-240091802</t>
        </is>
      </c>
      <c r="L239"/>
    </row>
    <row r="240" ht="25.5" customHeight="1">
      <c r="A240" t="inlineStr">
        <is>
          <t>青岛工程职业学院-参与-爱数扩容...</t>
        </is>
      </c>
      <c r="B240" t="inlineStr">
        <is>
          <t>青岛工程职业学院</t>
        </is>
      </c>
      <c r="C240" t="inlineStr">
        <is>
          <t>爱数</t>
        </is>
      </c>
      <c r="D240" t="inlineStr">
        <is>
          <t>爱数扩容</t>
        </is>
      </c>
      <c r="E240" t="inlineStr">
        <is>
          <t>参与</t>
        </is>
      </c>
      <c r="F240">
        <v>5</v>
      </c>
      <c r="G240" t="inlineStr">
        <is>
          <t>纪壮</t>
        </is>
      </c>
      <c r="H240"/>
      <c r="I240" s="2">
        <v>45590.700208333335</v>
      </c>
      <c r="J240" s="2">
        <v>45838</v>
      </c>
      <c r="K240"/>
      <c r="L240"/>
    </row>
    <row r="241" ht="25.5" customHeight="1">
      <c r="A241" t="inlineStr">
        <is>
          <t>青岛新核芯科技有限公司-必签-维保...</t>
        </is>
      </c>
      <c r="B241" t="inlineStr">
        <is>
          <t>青岛新核芯科技有限公司</t>
        </is>
      </c>
      <c r="C241" t="inlineStr">
        <is>
          <t>爱数</t>
        </is>
      </c>
      <c r="D241" t="inlineStr">
        <is>
          <t>维保</t>
        </is>
      </c>
      <c r="E241" t="inlineStr">
        <is>
          <t>必签</t>
        </is>
      </c>
      <c r="F241">
        <v>1</v>
      </c>
      <c r="G241" t="inlineStr">
        <is>
          <t>纪壮</t>
        </is>
      </c>
      <c r="H241" t="inlineStr">
        <is>
          <t>SDPYTC-24100801</t>
        </is>
      </c>
      <c r="I241" s="2">
        <v>45590.70042824074</v>
      </c>
      <c r="J241" s="2">
        <v>45743</v>
      </c>
      <c r="K241" t="inlineStr">
        <is>
          <t>SDPYTC-24100801</t>
        </is>
      </c>
      <c r="L241"/>
    </row>
    <row r="242" ht="25.5" customHeight="1">
      <c r="A242" t="inlineStr">
        <is>
          <t>颐中(青岛) 印务有限公司-必签-安全改造...</t>
        </is>
      </c>
      <c r="B242" t="inlineStr">
        <is>
          <t>颐中(青岛) 印务有限公司</t>
        </is>
      </c>
      <c r="C242" t="inlineStr">
        <is>
          <t>绿盟</t>
        </is>
      </c>
      <c r="D242" t="inlineStr">
        <is>
          <t>安全改造</t>
        </is>
      </c>
      <c r="E242" t="inlineStr">
        <is>
          <t>必签</t>
        </is>
      </c>
      <c r="F242">
        <v>6</v>
      </c>
      <c r="G242" t="inlineStr">
        <is>
          <t>纪壮</t>
        </is>
      </c>
      <c r="H242"/>
      <c r="I242" s="2">
        <v>45590.705983796295</v>
      </c>
      <c r="J242" s="2">
        <v>45838</v>
      </c>
      <c r="K242"/>
      <c r="L242"/>
    </row>
    <row r="243" ht="25.5" customHeight="1">
      <c r="A243" t="inlineStr">
        <is>
          <t>临沂金正大投资控股有限公司-参与-文档透明加...</t>
        </is>
      </c>
      <c r="B243" t="inlineStr">
        <is>
          <t>临沂金正大投资控股有限公司</t>
        </is>
      </c>
      <c r="C243" t="inlineStr">
        <is>
          <t>IPguard</t>
        </is>
      </c>
      <c r="D243" t="inlineStr">
        <is>
          <t>文档透明加密和终端安全管控</t>
        </is>
      </c>
      <c r="E243" t="inlineStr">
        <is>
          <t>参与</t>
        </is>
      </c>
      <c r="F243">
        <v>5</v>
      </c>
      <c r="G243" t="inlineStr">
        <is>
          <t>满孝通</t>
        </is>
      </c>
      <c r="H243"/>
      <c r="I243" s="2">
        <v>45591.836331018516</v>
      </c>
      <c r="J243" s="2">
        <v>45657</v>
      </c>
      <c r="K243"/>
      <c r="L243"/>
    </row>
    <row r="244" ht="25.5" customHeight="1">
      <c r="A244" t="inlineStr">
        <is>
          <t>山东玻纤集团股份有限公司-参与-文档透明加...</t>
        </is>
      </c>
      <c r="B244" t="inlineStr">
        <is>
          <t>山东玻纤集团股份有限公司</t>
        </is>
      </c>
      <c r="C244" t="inlineStr">
        <is>
          <t>IPguard</t>
        </is>
      </c>
      <c r="D244" t="inlineStr">
        <is>
          <t>文档透明加密和终端安全管控</t>
        </is>
      </c>
      <c r="E244" t="inlineStr">
        <is>
          <t>参与</t>
        </is>
      </c>
      <c r="F244">
        <v>6</v>
      </c>
      <c r="G244" t="inlineStr">
        <is>
          <t>满孝通</t>
        </is>
      </c>
      <c r="H244"/>
      <c r="I244" s="2">
        <v>45591.83634259259</v>
      </c>
      <c r="J244" s="2">
        <v>45657</v>
      </c>
      <c r="K244"/>
      <c r="L244"/>
    </row>
    <row r="245" ht="25.5" customHeight="1">
      <c r="A245" t="inlineStr">
        <is>
          <t>七星柠檬科技有限公司-可控-文档透明加...</t>
        </is>
      </c>
      <c r="B245" t="inlineStr">
        <is>
          <t>七星柠檬科技有限公司</t>
        </is>
      </c>
      <c r="C245" t="inlineStr">
        <is>
          <t>IPguard</t>
        </is>
      </c>
      <c r="D245" t="inlineStr">
        <is>
          <t>文档透明加密和终端安全管控</t>
        </is>
      </c>
      <c r="E245" t="inlineStr">
        <is>
          <t>可控</t>
        </is>
      </c>
      <c r="F245">
        <v>5</v>
      </c>
      <c r="G245" t="inlineStr">
        <is>
          <t>满孝通</t>
        </is>
      </c>
      <c r="H245"/>
      <c r="I245" s="2">
        <v>45591.83699074074</v>
      </c>
      <c r="J245" s="2">
        <v>45657</v>
      </c>
      <c r="K245"/>
      <c r="L245"/>
    </row>
    <row r="246" ht="25.5" customHeight="1">
      <c r="A246" t="inlineStr">
        <is>
          <t>东营齐润化工有限公司-必签-anysh...</t>
        </is>
      </c>
      <c r="B246" t="inlineStr">
        <is>
          <t>东营齐润化工有限公司</t>
        </is>
      </c>
      <c r="C246" t="inlineStr">
        <is>
          <t>爱数anyshare</t>
        </is>
      </c>
      <c r="D246" t="inlineStr">
        <is>
          <t>anyshare增购</t>
        </is>
      </c>
      <c r="E246" t="inlineStr">
        <is>
          <t>必签</t>
        </is>
      </c>
      <c r="F246">
        <v>20</v>
      </c>
      <c r="G246" t="inlineStr">
        <is>
          <t>梁春阳</t>
        </is>
      </c>
      <c r="H246"/>
      <c r="I246" s="2">
        <v>45591.98957175926</v>
      </c>
      <c r="J246" s="2">
        <v>45591</v>
      </c>
      <c r="K246"/>
      <c r="L246"/>
    </row>
    <row r="247" ht="25.5" customHeight="1">
      <c r="A247" t="inlineStr">
        <is>
          <t>山东胜星化工有限公司-必签-IPG新项...</t>
        </is>
      </c>
      <c r="B247" t="inlineStr">
        <is>
          <t>山东胜星化工有限公司</t>
        </is>
      </c>
      <c r="C247" t="inlineStr">
        <is>
          <t>IPG</t>
        </is>
      </c>
      <c r="D247" t="inlineStr">
        <is>
          <t>IPG新项目</t>
        </is>
      </c>
      <c r="E247" t="inlineStr">
        <is>
          <t>必签</t>
        </is>
      </c>
      <c r="F247">
        <v>15</v>
      </c>
      <c r="G247" t="inlineStr">
        <is>
          <t>梁春阳</t>
        </is>
      </c>
      <c r="H247" t="inlineStr">
        <is>
          <t>SDPYTC-24121301</t>
        </is>
      </c>
      <c r="I247" s="2">
        <v>45591.98998842593</v>
      </c>
      <c r="J247" s="2"/>
      <c r="K247" t="inlineStr">
        <is>
          <t>SDPYTC-24121301</t>
        </is>
      </c>
      <c r="L247"/>
    </row>
    <row r="248" ht="25.5" customHeight="1">
      <c r="A248" t="inlineStr">
        <is>
          <t>南大光电（淄博）有限公司-参与-爱数灾备...</t>
        </is>
      </c>
      <c r="B248" t="inlineStr">
        <is>
          <t>南大光电（淄博）有限公司</t>
        </is>
      </c>
      <c r="C248" t="inlineStr">
        <is>
          <t>爱数灾备</t>
        </is>
      </c>
      <c r="D248" t="inlineStr">
        <is>
          <t>爱数灾备</t>
        </is>
      </c>
      <c r="E248" t="inlineStr">
        <is>
          <t>参与</t>
        </is>
      </c>
      <c r="F248">
        <v>17</v>
      </c>
      <c r="G248" t="inlineStr">
        <is>
          <t>王红波</t>
        </is>
      </c>
      <c r="H248"/>
      <c r="I248" s="2">
        <v>45592.85053240741</v>
      </c>
      <c r="J248" s="2"/>
      <c r="K248"/>
      <c r="L248"/>
    </row>
    <row r="249" ht="25.5" customHeight="1">
      <c r="A249" t="inlineStr">
        <is>
          <t>力威经贸-参与-加密...</t>
        </is>
      </c>
      <c r="B249" t="inlineStr">
        <is>
          <t>力威经贸</t>
        </is>
      </c>
      <c r="C249" t="inlineStr">
        <is>
          <t>ipg</t>
        </is>
      </c>
      <c r="D249" t="inlineStr">
        <is>
          <t>加密</t>
        </is>
      </c>
      <c r="E249" t="inlineStr">
        <is>
          <t>参与</t>
        </is>
      </c>
      <c r="F249">
        <v>5</v>
      </c>
      <c r="G249" t="inlineStr">
        <is>
          <t>朱昊</t>
        </is>
      </c>
      <c r="H249"/>
      <c r="I249" s="2">
        <v>45593.54837962963</v>
      </c>
      <c r="J249" s="2">
        <v>45626</v>
      </c>
      <c r="K249"/>
      <c r="L249"/>
    </row>
    <row r="250" ht="25.5" customHeight="1">
      <c r="A250" t="inlineStr">
        <is>
          <t>博纳电子-参与-加密...</t>
        </is>
      </c>
      <c r="B250" t="inlineStr">
        <is>
          <t>博纳电子</t>
        </is>
      </c>
      <c r="C250" t="inlineStr">
        <is>
          <t>IPG</t>
        </is>
      </c>
      <c r="D250" t="inlineStr">
        <is>
          <t>加密</t>
        </is>
      </c>
      <c r="E250" t="inlineStr">
        <is>
          <t>参与</t>
        </is>
      </c>
      <c r="F250">
        <v>2.5</v>
      </c>
      <c r="G250" t="inlineStr">
        <is>
          <t>董雪</t>
        </is>
      </c>
      <c r="H250"/>
      <c r="I250" s="2">
        <v>45593.55305555555</v>
      </c>
      <c r="J250" s="2">
        <v>45626</v>
      </c>
      <c r="K250"/>
      <c r="L250"/>
    </row>
    <row r="251" ht="25.5" customHeight="1">
      <c r="A251" t="inlineStr">
        <is>
          <t>桑莎制衣-可控-备份一体机...</t>
        </is>
      </c>
      <c r="B251" t="inlineStr">
        <is>
          <t>桑莎制衣</t>
        </is>
      </c>
      <c r="C251" t="inlineStr">
        <is>
          <t>爱数</t>
        </is>
      </c>
      <c r="D251" t="inlineStr">
        <is>
          <t>备份一体机</t>
        </is>
      </c>
      <c r="E251" t="inlineStr">
        <is>
          <t>可控</t>
        </is>
      </c>
      <c r="F251">
        <v>6.9</v>
      </c>
      <c r="G251" t="inlineStr">
        <is>
          <t>朱昊</t>
        </is>
      </c>
      <c r="H251"/>
      <c r="I251" s="2">
        <v>45593.644212962965</v>
      </c>
      <c r="J251" s="2">
        <v>45626</v>
      </c>
      <c r="K251"/>
      <c r="L251"/>
    </row>
    <row r="252" ht="25.5" customHeight="1">
      <c r="A252" t="inlineStr">
        <is>
          <t>豪泉软件-必签-加密，网关...</t>
        </is>
      </c>
      <c r="B252" t="inlineStr">
        <is>
          <t>豪泉软件</t>
        </is>
      </c>
      <c r="C252" t="inlineStr">
        <is>
          <t>ipg</t>
        </is>
      </c>
      <c r="D252" t="inlineStr">
        <is>
          <t>加密，网关</t>
        </is>
      </c>
      <c r="E252" t="inlineStr">
        <is>
          <t>必签</t>
        </is>
      </c>
      <c r="F252">
        <v>10</v>
      </c>
      <c r="G252" t="inlineStr">
        <is>
          <t>朱昊</t>
        </is>
      </c>
      <c r="H252"/>
      <c r="I252" s="2">
        <v>45594.581712962965</v>
      </c>
      <c r="J252" s="2">
        <v>45626</v>
      </c>
      <c r="K252" t="inlineStr">
        <is>
          <t>SDPYTC-24112101,SDPYTC-25010301</t>
        </is>
      </c>
      <c r="L252"/>
    </row>
    <row r="253" ht="25.5" customHeight="1">
      <c r="A253" t="inlineStr">
        <is>
          <t>盛宝传热-可控-机房建设里...</t>
        </is>
      </c>
      <c r="B253" t="inlineStr">
        <is>
          <t>盛宝传热</t>
        </is>
      </c>
      <c r="C253" t="inlineStr">
        <is>
          <t>托管云</t>
        </is>
      </c>
      <c r="D253" t="inlineStr">
        <is>
          <t>机房建设里有上云需求</t>
        </is>
      </c>
      <c r="E253" t="inlineStr">
        <is>
          <t>可控</t>
        </is>
      </c>
      <c r="F253">
        <v>3</v>
      </c>
      <c r="G253" t="inlineStr">
        <is>
          <t>朱昊</t>
        </is>
      </c>
      <c r="H253"/>
      <c r="I253" s="2">
        <v>45596.72675925926</v>
      </c>
      <c r="J253" s="2">
        <v>45657</v>
      </c>
      <c r="K253"/>
      <c r="L253"/>
    </row>
    <row r="254" ht="25.5" customHeight="1">
      <c r="A254" t="inlineStr">
        <is>
          <t>山东帅克宠物用品股份有限公司-可控-文档透明加...</t>
        </is>
      </c>
      <c r="B254" t="inlineStr">
        <is>
          <t>山东帅克宠物用品股份有限公司</t>
        </is>
      </c>
      <c r="C254" t="inlineStr">
        <is>
          <t>IPguard</t>
        </is>
      </c>
      <c r="D254" t="inlineStr">
        <is>
          <t>文档透明加密和终端安全管控</t>
        </is>
      </c>
      <c r="E254" t="inlineStr">
        <is>
          <t>可控</t>
        </is>
      </c>
      <c r="F254">
        <v>4</v>
      </c>
      <c r="G254" t="inlineStr">
        <is>
          <t>满孝通</t>
        </is>
      </c>
      <c r="H254"/>
      <c r="I254" s="2">
        <v>45598.314351851855</v>
      </c>
      <c r="J254" s="2">
        <v>45657</v>
      </c>
      <c r="K254"/>
      <c r="L254"/>
    </row>
    <row r="255" ht="25.5" customHeight="1">
      <c r="A255" t="inlineStr">
        <is>
          <t>阳光王子-可控-加密...</t>
        </is>
      </c>
      <c r="B255" t="inlineStr">
        <is>
          <t>阳光王子</t>
        </is>
      </c>
      <c r="C255" t="inlineStr">
        <is>
          <t>ipg</t>
        </is>
      </c>
      <c r="D255" t="inlineStr">
        <is>
          <t>加密</t>
        </is>
      </c>
      <c r="E255" t="inlineStr">
        <is>
          <t>可控</t>
        </is>
      </c>
      <c r="F255">
        <v>11</v>
      </c>
      <c r="G255" t="inlineStr">
        <is>
          <t>朱昊</t>
        </is>
      </c>
      <c r="H255"/>
      <c r="I255" s="2">
        <v>45602.391597222224</v>
      </c>
      <c r="J255" s="2">
        <v>45657</v>
      </c>
      <c r="K255"/>
      <c r="L255"/>
    </row>
    <row r="256" ht="25.5" customHeight="1">
      <c r="A256" t="inlineStr">
        <is>
          <t>华丰动力-参与-备份...</t>
        </is>
      </c>
      <c r="B256" t="inlineStr">
        <is>
          <t>华丰动力</t>
        </is>
      </c>
      <c r="C256" t="inlineStr">
        <is>
          <t>爱数</t>
        </is>
      </c>
      <c r="D256" t="inlineStr">
        <is>
          <t>备份</t>
        </is>
      </c>
      <c r="E256" t="inlineStr">
        <is>
          <t>参与</t>
        </is>
      </c>
      <c r="F256">
        <v>15</v>
      </c>
      <c r="G256" t="inlineStr">
        <is>
          <t>朱昊</t>
        </is>
      </c>
      <c r="H256"/>
      <c r="I256" s="2">
        <v>45603.94384259259</v>
      </c>
      <c r="J256" s="2">
        <v>45657</v>
      </c>
      <c r="K256"/>
      <c r="L256"/>
    </row>
    <row r="257" ht="25.5" customHeight="1">
      <c r="A257" t="inlineStr">
        <is>
          <t>阳光王子-参与-灾备建设...</t>
        </is>
      </c>
      <c r="B257" t="inlineStr">
        <is>
          <t>阳光王子</t>
        </is>
      </c>
      <c r="C257" t="inlineStr">
        <is>
          <t>爱数</t>
        </is>
      </c>
      <c r="D257" t="inlineStr">
        <is>
          <t>灾备建设</t>
        </is>
      </c>
      <c r="E257" t="inlineStr">
        <is>
          <t>参与</t>
        </is>
      </c>
      <c r="F257">
        <v>100</v>
      </c>
      <c r="G257" t="inlineStr">
        <is>
          <t>朱昊</t>
        </is>
      </c>
      <c r="H257"/>
      <c r="I257" s="2">
        <v>45603.944375</v>
      </c>
      <c r="J257" s="2">
        <v>45688</v>
      </c>
      <c r="K257"/>
      <c r="L257"/>
    </row>
    <row r="258" ht="25.5" customHeight="1">
      <c r="A258" t="inlineStr">
        <is>
          <t>阳光王子-参与-大屏...</t>
        </is>
      </c>
      <c r="B258" t="inlineStr">
        <is>
          <t>阳光王子</t>
        </is>
      </c>
      <c r="C258" t="inlineStr">
        <is>
          <t>大屏</t>
        </is>
      </c>
      <c r="D258" t="inlineStr">
        <is>
          <t>大屏</t>
        </is>
      </c>
      <c r="E258" t="inlineStr">
        <is>
          <t>参与</t>
        </is>
      </c>
      <c r="F258">
        <v>20</v>
      </c>
      <c r="G258" t="inlineStr">
        <is>
          <t>朱昊</t>
        </is>
      </c>
      <c r="H258"/>
      <c r="I258" s="2">
        <v>45603.94489583333</v>
      </c>
      <c r="J258" s="2">
        <v>45657</v>
      </c>
      <c r="K258"/>
      <c r="L258"/>
    </row>
    <row r="259" ht="25.5" customHeight="1">
      <c r="A259" t="inlineStr">
        <is>
          <t>昊华轮胎-参与-加密...</t>
        </is>
      </c>
      <c r="B259" t="inlineStr">
        <is>
          <t>昊华轮胎</t>
        </is>
      </c>
      <c r="C259" t="inlineStr">
        <is>
          <t>ipguard</t>
        </is>
      </c>
      <c r="D259" t="inlineStr">
        <is>
          <t>加密</t>
        </is>
      </c>
      <c r="E259" t="inlineStr">
        <is>
          <t>参与</t>
        </is>
      </c>
      <c r="F259">
        <v>30</v>
      </c>
      <c r="G259" t="inlineStr">
        <is>
          <t>朱昊</t>
        </is>
      </c>
      <c r="H259"/>
      <c r="I259" s="2">
        <v>45604.71859953704</v>
      </c>
      <c r="J259" s="2">
        <v>45747</v>
      </c>
      <c r="K259"/>
      <c r="L259"/>
    </row>
    <row r="260" ht="25.5" customHeight="1">
      <c r="A260" t="inlineStr">
        <is>
          <t>威马泵业-可控-杀毒...</t>
        </is>
      </c>
      <c r="B260" t="inlineStr">
        <is>
          <t>威马泵业</t>
        </is>
      </c>
      <c r="C260" t="inlineStr">
        <is>
          <t>360</t>
        </is>
      </c>
      <c r="D260" t="inlineStr">
        <is>
          <t>杀毒</t>
        </is>
      </c>
      <c r="E260" t="inlineStr">
        <is>
          <t>可控</t>
        </is>
      </c>
      <c r="F260">
        <v>1.5</v>
      </c>
      <c r="G260" t="inlineStr">
        <is>
          <t>董雪</t>
        </is>
      </c>
      <c r="H260"/>
      <c r="I260" s="2">
        <v>45604.72385416667</v>
      </c>
      <c r="J260" s="2">
        <v>45657</v>
      </c>
      <c r="K260"/>
      <c r="L260"/>
    </row>
    <row r="261" ht="25.5" customHeight="1">
      <c r="A261" t="inlineStr">
        <is>
          <t>蜂巢云-参与-网盘...</t>
        </is>
      </c>
      <c r="B261" t="inlineStr">
        <is>
          <t>蜂巢云</t>
        </is>
      </c>
      <c r="C261" t="inlineStr">
        <is>
          <t>爱数</t>
        </is>
      </c>
      <c r="D261" t="inlineStr">
        <is>
          <t>网盘</t>
        </is>
      </c>
      <c r="E261" t="inlineStr">
        <is>
          <t>参与</t>
        </is>
      </c>
      <c r="F261">
        <v>3</v>
      </c>
      <c r="G261" t="inlineStr">
        <is>
          <t>董雪</t>
        </is>
      </c>
      <c r="H261"/>
      <c r="I261" s="2">
        <v>45604.72399305556</v>
      </c>
      <c r="J261" s="2">
        <v>45657</v>
      </c>
      <c r="K261"/>
      <c r="L261"/>
    </row>
    <row r="262" ht="25.5" customHeight="1">
      <c r="A262" t="inlineStr">
        <is>
          <t>长清城乡供水-参与-托管云...</t>
        </is>
      </c>
      <c r="B262" t="inlineStr">
        <is>
          <t>长清城乡供水</t>
        </is>
      </c>
      <c r="C262" t="inlineStr">
        <is>
          <t>深信服</t>
        </is>
      </c>
      <c r="D262" t="inlineStr">
        <is>
          <t>托管云</t>
        </is>
      </c>
      <c r="E262" t="inlineStr">
        <is>
          <t>参与</t>
        </is>
      </c>
      <c r="F262">
        <v>50</v>
      </c>
      <c r="G262" t="inlineStr">
        <is>
          <t>董雪</t>
        </is>
      </c>
      <c r="H262"/>
      <c r="I262" s="2">
        <v>45604.72400462963</v>
      </c>
      <c r="J262" s="2">
        <v>45657</v>
      </c>
      <c r="K262"/>
      <c r="L262"/>
    </row>
    <row r="263" ht="25.5" customHeight="1">
      <c r="A263" t="inlineStr">
        <is>
          <t>邦德激光-可控-漏扫、态感...</t>
        </is>
      </c>
      <c r="B263" t="inlineStr">
        <is>
          <t>邦德激光</t>
        </is>
      </c>
      <c r="C263" t="inlineStr">
        <is>
          <t>深信服/天融信</t>
        </is>
      </c>
      <c r="D263" t="inlineStr">
        <is>
          <t>漏扫、态感</t>
        </is>
      </c>
      <c r="E263" t="inlineStr">
        <is>
          <t>可控</t>
        </is>
      </c>
      <c r="F263">
        <v>18</v>
      </c>
      <c r="G263" t="inlineStr">
        <is>
          <t>董雪</t>
        </is>
      </c>
      <c r="H263" t="inlineStr">
        <is>
          <t>SDPYTC-25022701,SDPYXX-25040301,SDPYTC-25022701</t>
        </is>
      </c>
      <c r="I263" s="2">
        <v>45604.72560185185</v>
      </c>
      <c r="J263" s="2">
        <v>45657</v>
      </c>
      <c r="K263" t="inlineStr">
        <is>
          <t>SDPYTC-25022701,SDPYXX-25040301,SDPYTC-25022701</t>
        </is>
      </c>
      <c r="L263"/>
    </row>
    <row r="264" ht="25.5" customHeight="1">
      <c r="A264" t="inlineStr">
        <is>
          <t>和昭模具-必签-加密...</t>
        </is>
      </c>
      <c r="B264" t="inlineStr">
        <is>
          <t>和昭模具</t>
        </is>
      </c>
      <c r="C264" t="inlineStr">
        <is>
          <t>ipg</t>
        </is>
      </c>
      <c r="D264" t="inlineStr">
        <is>
          <t>加密</t>
        </is>
      </c>
      <c r="E264" t="inlineStr">
        <is>
          <t>必签</t>
        </is>
      </c>
      <c r="F264">
        <v>0.8</v>
      </c>
      <c r="G264" t="inlineStr">
        <is>
          <t>朱昊</t>
        </is>
      </c>
      <c r="H264" t="inlineStr">
        <is>
          <t>SDPYTC-24112001</t>
        </is>
      </c>
      <c r="I264" s="2">
        <v>45608.59392361111</v>
      </c>
      <c r="J264" s="2">
        <v>45991</v>
      </c>
      <c r="K264" t="inlineStr">
        <is>
          <t>SDPYTC-24112001</t>
        </is>
      </c>
      <c r="L264"/>
    </row>
    <row r="265" ht="25.5" customHeight="1">
      <c r="A265" t="inlineStr">
        <is>
          <t>青岛旅游集团有限公司-参与-安全改造...</t>
        </is>
      </c>
      <c r="B265" t="inlineStr">
        <is>
          <t>青岛旅游集团有限公司</t>
        </is>
      </c>
      <c r="C265" t="inlineStr">
        <is>
          <t>绿盟，爱数</t>
        </is>
      </c>
      <c r="D265" t="inlineStr">
        <is>
          <t>安全改造</t>
        </is>
      </c>
      <c r="E265" t="inlineStr">
        <is>
          <t>参与</t>
        </is>
      </c>
      <c r="F265">
        <v>20</v>
      </c>
      <c r="G265" t="inlineStr">
        <is>
          <t>纪壮</t>
        </is>
      </c>
      <c r="H265"/>
      <c r="I265" s="2">
        <v>45609.600486111114</v>
      </c>
      <c r="J265" s="2">
        <v>45869</v>
      </c>
      <c r="K265"/>
      <c r="L265"/>
    </row>
    <row r="266" ht="25.5" customHeight="1">
      <c r="A266" t="inlineStr">
        <is>
          <t>潍柴弗迪电池有限公司-参与-备份...</t>
        </is>
      </c>
      <c r="B266" t="inlineStr">
        <is>
          <t>潍柴弗迪电池有限公司</t>
        </is>
      </c>
      <c r="C266" t="inlineStr">
        <is>
          <t>爱数</t>
        </is>
      </c>
      <c r="D266" t="inlineStr">
        <is>
          <t>备份</t>
        </is>
      </c>
      <c r="E266" t="inlineStr">
        <is>
          <t>参与</t>
        </is>
      </c>
      <c r="F266">
        <v>10</v>
      </c>
      <c r="G266" t="inlineStr">
        <is>
          <t>纪壮</t>
        </is>
      </c>
      <c r="H266"/>
      <c r="I266" s="2">
        <v>45609.600798611114</v>
      </c>
      <c r="J266" s="2">
        <v>45974</v>
      </c>
      <c r="K266"/>
      <c r="L266"/>
    </row>
    <row r="267" ht="25.5" customHeight="1">
      <c r="A267" t="inlineStr">
        <is>
          <t>青岛特殊钢铁有限公司-参与-备份替换...</t>
        </is>
      </c>
      <c r="B267" t="inlineStr">
        <is>
          <t>青岛特殊钢铁有限公司</t>
        </is>
      </c>
      <c r="C267" t="inlineStr">
        <is>
          <t>爱数</t>
        </is>
      </c>
      <c r="D267" t="inlineStr">
        <is>
          <t>备份替换</t>
        </is>
      </c>
      <c r="E267" t="inlineStr">
        <is>
          <t>参与</t>
        </is>
      </c>
      <c r="F267">
        <v>15</v>
      </c>
      <c r="G267" t="inlineStr">
        <is>
          <t>纪壮</t>
        </is>
      </c>
      <c r="H267"/>
      <c r="I267" s="2">
        <v>45609.601377314815</v>
      </c>
      <c r="J267" s="2">
        <v>45974</v>
      </c>
      <c r="K267"/>
      <c r="L267"/>
    </row>
    <row r="268" ht="25.5" customHeight="1">
      <c r="A268" t="inlineStr">
        <is>
          <t>青岛城市学院-参与-维保...</t>
        </is>
      </c>
      <c r="B268" t="inlineStr">
        <is>
          <t>青岛城市学院</t>
        </is>
      </c>
      <c r="C268" t="inlineStr">
        <is>
          <t>爱数</t>
        </is>
      </c>
      <c r="D268" t="inlineStr">
        <is>
          <t>维保</t>
        </is>
      </c>
      <c r="E268" t="inlineStr">
        <is>
          <t>参与</t>
        </is>
      </c>
      <c r="F268">
        <v>1</v>
      </c>
      <c r="G268" t="inlineStr">
        <is>
          <t>纪壮</t>
        </is>
      </c>
      <c r="H268"/>
      <c r="I268" s="2">
        <v>45609.606307870374</v>
      </c>
      <c r="J268" s="2">
        <v>45838</v>
      </c>
      <c r="K268"/>
      <c r="L268"/>
    </row>
    <row r="269" ht="25.5" customHeight="1">
      <c r="A269" t="inlineStr">
        <is>
          <t>山东文化产业职业学院-参与-备份需求挖...</t>
        </is>
      </c>
      <c r="B269" t="inlineStr">
        <is>
          <t>山东文化产业职业学院</t>
        </is>
      </c>
      <c r="C269" t="inlineStr">
        <is>
          <t>爱数</t>
        </is>
      </c>
      <c r="D269" t="inlineStr">
        <is>
          <t>备份需求挖掘</t>
        </is>
      </c>
      <c r="E269" t="inlineStr">
        <is>
          <t>参与</t>
        </is>
      </c>
      <c r="F269">
        <v>10</v>
      </c>
      <c r="G269" t="inlineStr">
        <is>
          <t>纪壮</t>
        </is>
      </c>
      <c r="H269"/>
      <c r="I269" s="2">
        <v>45609.607083333336</v>
      </c>
      <c r="J269" s="2">
        <v>45974</v>
      </c>
      <c r="K269"/>
      <c r="L269"/>
    </row>
    <row r="270" ht="25.5" customHeight="1">
      <c r="A270" t="inlineStr">
        <is>
          <t>国家高速列车青岛技术创新中心-必签-靶场...</t>
        </is>
      </c>
      <c r="B270" t="inlineStr">
        <is>
          <t>国家高速列车青岛技术创新中心</t>
        </is>
      </c>
      <c r="C270" t="inlineStr">
        <is>
          <t>绿盟</t>
        </is>
      </c>
      <c r="D270" t="inlineStr">
        <is>
          <t>靶场</t>
        </is>
      </c>
      <c r="E270" t="inlineStr">
        <is>
          <t>必签</t>
        </is>
      </c>
      <c r="F270">
        <v>40</v>
      </c>
      <c r="G270" t="inlineStr">
        <is>
          <t>纪壮</t>
        </is>
      </c>
      <c r="H270" t="inlineStr">
        <is>
          <t>SDPYTC-24111401</t>
        </is>
      </c>
      <c r="I270" s="2">
        <v>45609.61138888889</v>
      </c>
      <c r="J270" s="2">
        <v>45639</v>
      </c>
      <c r="K270" t="inlineStr">
        <is>
          <t>SDPYTC-24111401</t>
        </is>
      </c>
      <c r="L270"/>
    </row>
    <row r="271" ht="25.5" customHeight="1">
      <c r="A271" t="inlineStr">
        <is>
          <t>山东新马制药装备有限公司-参与-桌管...</t>
        </is>
      </c>
      <c r="B271" t="inlineStr">
        <is>
          <t>山东新马制药装备有限公司</t>
        </is>
      </c>
      <c r="C271" t="inlineStr">
        <is>
          <t>ipg</t>
        </is>
      </c>
      <c r="D271" t="inlineStr">
        <is>
          <t>桌管</t>
        </is>
      </c>
      <c r="E271" t="inlineStr">
        <is>
          <t>参与</t>
        </is>
      </c>
      <c r="F271">
        <v>10</v>
      </c>
      <c r="G271" t="inlineStr">
        <is>
          <t>翟英俊</t>
        </is>
      </c>
      <c r="H271"/>
      <c r="I271" s="2">
        <v>45609.706782407404</v>
      </c>
      <c r="J271" s="2">
        <v>45821</v>
      </c>
      <c r="K271"/>
      <c r="L271"/>
    </row>
    <row r="272" ht="25.5" customHeight="1">
      <c r="A272" t="inlineStr">
        <is>
          <t>山东埃科菲西厨电器有限公司-参与-加密，桌管...</t>
        </is>
      </c>
      <c r="B272" t="inlineStr">
        <is>
          <t>山东埃科菲西厨电器有限公司</t>
        </is>
      </c>
      <c r="C272" t="inlineStr">
        <is>
          <t>ipg</t>
        </is>
      </c>
      <c r="D272" t="inlineStr">
        <is>
          <t>加密，桌管</t>
        </is>
      </c>
      <c r="E272" t="inlineStr">
        <is>
          <t>参与</t>
        </is>
      </c>
      <c r="F272">
        <v>2</v>
      </c>
      <c r="G272" t="inlineStr">
        <is>
          <t>翟英俊</t>
        </is>
      </c>
      <c r="H272"/>
      <c r="I272" s="2">
        <v>45609.70835648148</v>
      </c>
      <c r="J272" s="2">
        <v>45639</v>
      </c>
      <c r="K272"/>
      <c r="L272"/>
    </row>
    <row r="273" ht="25.5" customHeight="1">
      <c r="A273" t="inlineStr">
        <is>
          <t>蓝帆医疗股份有限公司-参与-杀毒...</t>
        </is>
      </c>
      <c r="B273" t="inlineStr">
        <is>
          <t>蓝帆医疗股份有限公司</t>
        </is>
      </c>
      <c r="C273" t="inlineStr">
        <is>
          <t>绿盟</t>
        </is>
      </c>
      <c r="D273" t="inlineStr">
        <is>
          <t>杀毒</t>
        </is>
      </c>
      <c r="E273" t="inlineStr">
        <is>
          <t>参与</t>
        </is>
      </c>
      <c r="F273">
        <v>5</v>
      </c>
      <c r="G273" t="inlineStr">
        <is>
          <t>翟英俊</t>
        </is>
      </c>
      <c r="H273"/>
      <c r="I273" s="2">
        <v>45609.70922453704</v>
      </c>
      <c r="J273" s="2">
        <v>45701</v>
      </c>
      <c r="K273"/>
      <c r="L273"/>
    </row>
    <row r="274" ht="25.5" customHeight="1">
      <c r="A274" t="inlineStr">
        <is>
          <t>山东省财金商业管理有限公司-参与-防火墙...</t>
        </is>
      </c>
      <c r="B274" t="inlineStr">
        <is>
          <t>山东省财金商业管理有限公司</t>
        </is>
      </c>
      <c r="C274" t="inlineStr">
        <is>
          <t>绿盟</t>
        </is>
      </c>
      <c r="D274" t="inlineStr">
        <is>
          <t>防火墙</t>
        </is>
      </c>
      <c r="E274" t="inlineStr">
        <is>
          <t>参与</t>
        </is>
      </c>
      <c r="F274">
        <v>2</v>
      </c>
      <c r="G274" t="inlineStr">
        <is>
          <t>翟英俊</t>
        </is>
      </c>
      <c r="H274"/>
      <c r="I274" s="2">
        <v>45609.71045138889</v>
      </c>
      <c r="J274" s="2">
        <v>45688</v>
      </c>
      <c r="K274"/>
      <c r="L274"/>
    </row>
    <row r="275" ht="25.5" customHeight="1">
      <c r="A275" t="inlineStr">
        <is>
          <t>青岛深度传媒有限公司-参与-加密...</t>
        </is>
      </c>
      <c r="B275" t="inlineStr">
        <is>
          <t>青岛深度传媒有限公司</t>
        </is>
      </c>
      <c r="C275" t="inlineStr">
        <is>
          <t>ipg</t>
        </is>
      </c>
      <c r="D275" t="inlineStr">
        <is>
          <t>加密</t>
        </is>
      </c>
      <c r="E275" t="inlineStr">
        <is>
          <t>参与</t>
        </is>
      </c>
      <c r="F275">
        <v>4</v>
      </c>
      <c r="G275" t="inlineStr">
        <is>
          <t>翟英俊</t>
        </is>
      </c>
      <c r="H275"/>
      <c r="I275" s="2">
        <v>45609.711863425924</v>
      </c>
      <c r="J275" s="2">
        <v>45760</v>
      </c>
      <c r="K275"/>
      <c r="L275"/>
    </row>
    <row r="276" ht="25.5" customHeight="1">
      <c r="A276" t="inlineStr">
        <is>
          <t>山东金科力电源科技有限公司-可控-...</t>
        </is>
      </c>
      <c r="B276" t="inlineStr">
        <is>
          <t>山东金科力电源科技有限公司</t>
        </is>
      </c>
      <c r="C276" t="inlineStr">
        <is>
          <t>ipguard</t>
        </is>
      </c>
      <c r="D276"/>
      <c r="E276" t="inlineStr">
        <is>
          <t>可控</t>
        </is>
      </c>
      <c r="F276">
        <v>0.3</v>
      </c>
      <c r="G276" t="inlineStr">
        <is>
          <t>王红波</t>
        </is>
      </c>
      <c r="H276"/>
      <c r="I276" s="2">
        <v>45609.71481481481</v>
      </c>
      <c r="J276" s="2"/>
      <c r="K276"/>
      <c r="L276"/>
    </row>
    <row r="277" ht="25.5" customHeight="1">
      <c r="A277" t="inlineStr">
        <is>
          <t>山东强茂电子科技有限公司-可控-...</t>
        </is>
      </c>
      <c r="B277" t="inlineStr">
        <is>
          <t>山东强茂电子科技有限公司</t>
        </is>
      </c>
      <c r="C277" t="inlineStr">
        <is>
          <t>工业互联防火墙</t>
        </is>
      </c>
      <c r="D277"/>
      <c r="E277" t="inlineStr">
        <is>
          <t>可控</t>
        </is>
      </c>
      <c r="F277">
        <v>5</v>
      </c>
      <c r="G277" t="inlineStr">
        <is>
          <t>王红波</t>
        </is>
      </c>
      <c r="H277" t="inlineStr">
        <is>
          <t>SDPYTC-24121302,SDPYTC-25070803</t>
        </is>
      </c>
      <c r="I277" s="2">
        <v>45609.715787037036</v>
      </c>
      <c r="J277" s="2"/>
      <c r="K277" t="inlineStr">
        <is>
          <t>SDPYTC-24121302,SDPYTC-25070803</t>
        </is>
      </c>
      <c r="L277"/>
    </row>
    <row r="278" ht="25.5" customHeight="1">
      <c r="A278" t="inlineStr">
        <is>
          <t>山东海科化工有限公司-必签-亿科项目加...</t>
        </is>
      </c>
      <c r="B278" t="inlineStr">
        <is>
          <t>山东海科化工有限公司</t>
        </is>
      </c>
      <c r="C278" t="inlineStr">
        <is>
          <t>防火墙*3</t>
        </is>
      </c>
      <c r="D278" t="inlineStr">
        <is>
          <t>亿科项目加了两台防火墙</t>
        </is>
      </c>
      <c r="E278" t="inlineStr">
        <is>
          <t>必签</t>
        </is>
      </c>
      <c r="F278">
        <v>8</v>
      </c>
      <c r="G278" t="inlineStr">
        <is>
          <t>梁春阳</t>
        </is>
      </c>
      <c r="H278" t="inlineStr">
        <is>
          <t>SDPYTC-24122302</t>
        </is>
      </c>
      <c r="I278" s="2">
        <v>45609.838159722225</v>
      </c>
      <c r="J278" s="2">
        <v>45628</v>
      </c>
      <c r="K278" t="inlineStr">
        <is>
          <t>SDPYTC-24122302</t>
        </is>
      </c>
      <c r="L278"/>
    </row>
    <row r="279" ht="25.5" customHeight="1">
      <c r="A279" t="inlineStr">
        <is>
          <t>山东普航网络科技有限公司-丢单-24T一体...</t>
        </is>
      </c>
      <c r="B279" t="inlineStr">
        <is>
          <t>山东普航网络科技有限公司</t>
        </is>
      </c>
      <c r="C279" t="inlineStr">
        <is>
          <t>兖矿泰安港公铁水联运物流园二期项目智能化项目
爱数AB</t>
        </is>
      </c>
      <c r="D279" t="inlineStr">
        <is>
          <t>24T一体机</t>
        </is>
      </c>
      <c r="E279" t="inlineStr">
        <is>
          <t>丢单</t>
        </is>
      </c>
      <c r="F279">
        <v>10</v>
      </c>
      <c r="G279" t="inlineStr">
        <is>
          <t>梁春阳</t>
        </is>
      </c>
      <c r="H279"/>
      <c r="I279" s="2">
        <v>45609.83862268519</v>
      </c>
      <c r="J279" s="2">
        <v>45656</v>
      </c>
      <c r="K279"/>
      <c r="L279"/>
    </row>
    <row r="280" ht="25.5" customHeight="1">
      <c r="A280" t="inlineStr">
        <is>
          <t>山东普航网络科技有限公司-丢单-德州妇幼抢...</t>
        </is>
      </c>
      <c r="B280" t="inlineStr">
        <is>
          <t>山东普航网络科技有限公司</t>
        </is>
      </c>
      <c r="C280" t="inlineStr">
        <is>
          <t>准入桌管</t>
        </is>
      </c>
      <c r="D280" t="inlineStr">
        <is>
          <t>德州妇幼抢标</t>
        </is>
      </c>
      <c r="E280" t="inlineStr">
        <is>
          <t>丢单</t>
        </is>
      </c>
      <c r="F280">
        <v>160</v>
      </c>
      <c r="G280" t="inlineStr">
        <is>
          <t>梁春阳</t>
        </is>
      </c>
      <c r="H280"/>
      <c r="I280" s="2">
        <v>45609.840474537035</v>
      </c>
      <c r="J280" s="2">
        <v>45639</v>
      </c>
      <c r="K280"/>
      <c r="L280"/>
    </row>
    <row r="281" ht="25.5" customHeight="1">
      <c r="A281" t="inlineStr">
        <is>
          <t>山东普航网络科技有限公司-参与-乡盛扒鸡增...</t>
        </is>
      </c>
      <c r="B281" t="inlineStr">
        <is>
          <t>山东普航网络科技有限公司</t>
        </is>
      </c>
      <c r="C281" t="inlineStr">
        <is>
          <t>IPG</t>
        </is>
      </c>
      <c r="D281" t="inlineStr">
        <is>
          <t>乡盛扒鸡增点 维保 增模块</t>
        </is>
      </c>
      <c r="E281" t="inlineStr">
        <is>
          <t>参与</t>
        </is>
      </c>
      <c r="F281">
        <v>5</v>
      </c>
      <c r="G281" t="inlineStr">
        <is>
          <t>梁春阳</t>
        </is>
      </c>
      <c r="H281"/>
      <c r="I281" s="2">
        <v>45609.840902777774</v>
      </c>
      <c r="J281" s="2"/>
      <c r="K281"/>
      <c r="L281"/>
    </row>
    <row r="282" ht="25.5" customHeight="1">
      <c r="A282" t="inlineStr">
        <is>
          <t>寿光人民医院-参与-verit...</t>
        </is>
      </c>
      <c r="B282" t="inlineStr">
        <is>
          <t>寿光人民医院</t>
        </is>
      </c>
      <c r="C282" t="inlineStr">
        <is>
          <t>爱数</t>
        </is>
      </c>
      <c r="D282" t="inlineStr">
        <is>
          <t>veritas替换</t>
        </is>
      </c>
      <c r="E282" t="inlineStr">
        <is>
          <t>参与</t>
        </is>
      </c>
      <c r="F282">
        <v>80</v>
      </c>
      <c r="G282" t="inlineStr">
        <is>
          <t>朱昊</t>
        </is>
      </c>
      <c r="H282"/>
      <c r="I282" s="2">
        <v>45609.94552083333</v>
      </c>
      <c r="J282" s="2">
        <v>45716</v>
      </c>
      <c r="K282"/>
      <c r="L282"/>
    </row>
    <row r="283" ht="25.5" customHeight="1">
      <c r="A283" t="inlineStr">
        <is>
          <t>枣庄人民医院-可控-...</t>
        </is>
      </c>
      <c r="B283" t="inlineStr">
        <is>
          <t>枣庄人民医院</t>
        </is>
      </c>
      <c r="C283" t="inlineStr">
        <is>
          <t>防火墙、备份</t>
        </is>
      </c>
      <c r="D283"/>
      <c r="E283" t="inlineStr">
        <is>
          <t>可控</t>
        </is>
      </c>
      <c r="F283">
        <v>14</v>
      </c>
      <c r="G283" t="inlineStr">
        <is>
          <t>吕文建</t>
        </is>
      </c>
      <c r="H283"/>
      <c r="I283" s="2">
        <v>45610.12195601852</v>
      </c>
      <c r="J283" s="2"/>
      <c r="K283"/>
      <c r="L283"/>
    </row>
    <row r="284" ht="25.5" customHeight="1">
      <c r="A284" t="inlineStr">
        <is>
          <t>枣庄人民医院-参与-预计6月开...</t>
        </is>
      </c>
      <c r="B284" t="inlineStr">
        <is>
          <t>枣庄人民医院</t>
        </is>
      </c>
      <c r="C284" t="inlineStr">
        <is>
          <t>epc安全</t>
        </is>
      </c>
      <c r="D284" t="inlineStr">
        <is>
          <t>预计6月开始</t>
        </is>
      </c>
      <c r="E284" t="inlineStr">
        <is>
          <t>参与</t>
        </is>
      </c>
      <c r="F284">
        <v>150</v>
      </c>
      <c r="G284" t="inlineStr">
        <is>
          <t>吕文建</t>
        </is>
      </c>
      <c r="H284"/>
      <c r="I284" s="2">
        <v>45610.12318287037</v>
      </c>
      <c r="J284" s="2"/>
      <c r="K284"/>
      <c r="L284"/>
    </row>
    <row r="285" ht="25.5" customHeight="1">
      <c r="A285" t="inlineStr">
        <is>
          <t>江北物流园-参与-...</t>
        </is>
      </c>
      <c r="B285" t="inlineStr">
        <is>
          <t>江北物流园</t>
        </is>
      </c>
      <c r="C285" t="inlineStr">
        <is>
          <t>安全、大屏</t>
        </is>
      </c>
      <c r="D285"/>
      <c r="E285" t="inlineStr">
        <is>
          <t>参与</t>
        </is>
      </c>
      <c r="F285">
        <v>170</v>
      </c>
      <c r="G285" t="inlineStr">
        <is>
          <t>吕文建</t>
        </is>
      </c>
      <c r="H285"/>
      <c r="I285" s="2">
        <v>45610.12351851852</v>
      </c>
      <c r="J285" s="2"/>
      <c r="K285"/>
      <c r="L285"/>
    </row>
    <row r="286" ht="25.5" customHeight="1">
      <c r="A286" t="inlineStr">
        <is>
          <t>山东华光电子-参与-...</t>
        </is>
      </c>
      <c r="B286" t="inlineStr">
        <is>
          <t>山东华光电子</t>
        </is>
      </c>
      <c r="C286" t="inlineStr">
        <is>
          <t>大屏</t>
        </is>
      </c>
      <c r="D286"/>
      <c r="E286" t="inlineStr">
        <is>
          <t>参与</t>
        </is>
      </c>
      <c r="F286">
        <v>11</v>
      </c>
      <c r="G286" t="inlineStr">
        <is>
          <t>吕文建</t>
        </is>
      </c>
      <c r="H286"/>
      <c r="I286" s="2">
        <v>45610.124131944445</v>
      </c>
      <c r="J286" s="2"/>
      <c r="K286"/>
      <c r="L286"/>
    </row>
    <row r="287" ht="25.5" customHeight="1">
      <c r="A287" t="inlineStr">
        <is>
          <t>聊城华工-参与-...</t>
        </is>
      </c>
      <c r="B287" t="inlineStr">
        <is>
          <t>聊城华工</t>
        </is>
      </c>
      <c r="C287" t="inlineStr">
        <is>
          <t>大屏+工业交换机</t>
        </is>
      </c>
      <c r="D287"/>
      <c r="E287" t="inlineStr">
        <is>
          <t>参与</t>
        </is>
      </c>
      <c r="F287">
        <v>10</v>
      </c>
      <c r="G287" t="inlineStr">
        <is>
          <t>吕文建</t>
        </is>
      </c>
      <c r="H287"/>
      <c r="I287" s="2">
        <v>45610.125243055554</v>
      </c>
      <c r="J287" s="2"/>
      <c r="K287"/>
      <c r="L287"/>
    </row>
    <row r="288" ht="25.5" customHeight="1">
      <c r="A288" t="inlineStr">
        <is>
          <t>博山审计局-必签-...</t>
        </is>
      </c>
      <c r="B288" t="inlineStr">
        <is>
          <t>博山审计局</t>
        </is>
      </c>
      <c r="C288" t="inlineStr">
        <is>
          <t>电脑</t>
        </is>
      </c>
      <c r="D288"/>
      <c r="E288" t="inlineStr">
        <is>
          <t>必签</t>
        </is>
      </c>
      <c r="F288">
        <v>4</v>
      </c>
      <c r="G288" t="inlineStr">
        <is>
          <t>吕文建</t>
        </is>
      </c>
      <c r="H288" t="inlineStr">
        <is>
          <t>SDPYTC-24091202</t>
        </is>
      </c>
      <c r="I288" s="2">
        <v>45610.12604166667</v>
      </c>
      <c r="J288" s="2"/>
      <c r="K288" t="inlineStr">
        <is>
          <t>SDPYTC-240091202,SDPYTC-24091202</t>
        </is>
      </c>
      <c r="L288"/>
    </row>
    <row r="289" ht="25.5" customHeight="1">
      <c r="A289" t="inlineStr">
        <is>
          <t>鲁泰集团-参与-...</t>
        </is>
      </c>
      <c r="B289" t="inlineStr">
        <is>
          <t>鲁泰集团</t>
        </is>
      </c>
      <c r="C289" t="inlineStr">
        <is>
          <t>信创</t>
        </is>
      </c>
      <c r="D289"/>
      <c r="E289" t="inlineStr">
        <is>
          <t>参与</t>
        </is>
      </c>
      <c r="F289">
        <v>2</v>
      </c>
      <c r="G289" t="inlineStr">
        <is>
          <t>吕文建</t>
        </is>
      </c>
      <c r="H289"/>
      <c r="I289" s="2">
        <v>45610.12699074074</v>
      </c>
      <c r="J289" s="2"/>
      <c r="K289"/>
      <c r="L289"/>
    </row>
    <row r="290" ht="25.5" customHeight="1">
      <c r="A290" t="inlineStr">
        <is>
          <t>信创项目--部队-参与-...</t>
        </is>
      </c>
      <c r="B290" t="inlineStr">
        <is>
          <t>信创项目--部队</t>
        </is>
      </c>
      <c r="C290" t="inlineStr">
        <is>
          <t>pc+服务器</t>
        </is>
      </c>
      <c r="D290"/>
      <c r="E290" t="inlineStr">
        <is>
          <t>参与</t>
        </is>
      </c>
      <c r="F290">
        <v>16</v>
      </c>
      <c r="G290" t="inlineStr">
        <is>
          <t>吕文建</t>
        </is>
      </c>
      <c r="H290"/>
      <c r="I290" s="2">
        <v>45610.12851851852</v>
      </c>
      <c r="J290" s="2"/>
      <c r="K290"/>
      <c r="L290"/>
    </row>
    <row r="291" ht="25.5" customHeight="1">
      <c r="A291" t="inlineStr">
        <is>
          <t>山东耐材集团鲁耐窑业有限公司-参与-防火墙...</t>
        </is>
      </c>
      <c r="B291" t="inlineStr">
        <is>
          <t>山东耐材集团鲁耐窑业有限公司</t>
        </is>
      </c>
      <c r="C291" t="inlineStr">
        <is>
          <t>绿盟</t>
        </is>
      </c>
      <c r="D291" t="inlineStr">
        <is>
          <t>防火墙</t>
        </is>
      </c>
      <c r="E291" t="inlineStr">
        <is>
          <t>参与</t>
        </is>
      </c>
      <c r="F291">
        <v>1</v>
      </c>
      <c r="G291" t="inlineStr">
        <is>
          <t>翟英俊</t>
        </is>
      </c>
      <c r="H291"/>
      <c r="I291" s="2">
        <v>45610.676840277774</v>
      </c>
      <c r="J291" s="2">
        <v>45657</v>
      </c>
      <c r="K291"/>
      <c r="L291"/>
    </row>
    <row r="292" ht="25.5" customHeight="1">
      <c r="A292" t="inlineStr">
        <is>
          <t>恒程纸业-可控-加密100...</t>
        </is>
      </c>
      <c r="B292" t="inlineStr">
        <is>
          <t>恒程纸业</t>
        </is>
      </c>
      <c r="C292" t="inlineStr">
        <is>
          <t>ipg</t>
        </is>
      </c>
      <c r="D292" t="inlineStr">
        <is>
          <t>加密100点</t>
        </is>
      </c>
      <c r="E292" t="inlineStr">
        <is>
          <t>可控</t>
        </is>
      </c>
      <c r="F292">
        <v>8</v>
      </c>
      <c r="G292" t="inlineStr">
        <is>
          <t>朱昊</t>
        </is>
      </c>
      <c r="H292"/>
      <c r="I292" s="2">
        <v>45611.45322916667</v>
      </c>
      <c r="J292" s="2"/>
      <c r="K292"/>
      <c r="L292"/>
    </row>
    <row r="293" ht="25.5" customHeight="1">
      <c r="A293" t="inlineStr">
        <is>
          <t>山东鲁抗好丽友生物技术开发有限公司-参与-文档透明加...</t>
        </is>
      </c>
      <c r="B293" t="inlineStr">
        <is>
          <t>山东鲁抗好丽友生物技术开发有限公司</t>
        </is>
      </c>
      <c r="C293" t="inlineStr">
        <is>
          <t>IPguard</t>
        </is>
      </c>
      <c r="D293" t="inlineStr">
        <is>
          <t>文档透明加密和终端安全管控</t>
        </is>
      </c>
      <c r="E293" t="inlineStr">
        <is>
          <t>参与</t>
        </is>
      </c>
      <c r="F293">
        <v>2</v>
      </c>
      <c r="G293" t="inlineStr">
        <is>
          <t>满孝通</t>
        </is>
      </c>
      <c r="H293"/>
      <c r="I293" s="2">
        <v>45611.764814814815</v>
      </c>
      <c r="J293" s="2">
        <v>45657</v>
      </c>
      <c r="K293"/>
      <c r="L293"/>
    </row>
    <row r="294" ht="25.5" customHeight="1">
      <c r="A294" t="inlineStr">
        <is>
          <t>北京中绿中科锂电容科技有限公司-参与-文档透明加...</t>
        </is>
      </c>
      <c r="B294" t="inlineStr">
        <is>
          <t>北京中绿中科锂电容科技有限公司</t>
        </is>
      </c>
      <c r="C294" t="inlineStr">
        <is>
          <t>IPguard</t>
        </is>
      </c>
      <c r="D294" t="inlineStr">
        <is>
          <t>文档透明加密和终端安全管控</t>
        </is>
      </c>
      <c r="E294" t="inlineStr">
        <is>
          <t>参与</t>
        </is>
      </c>
      <c r="F294">
        <v>1</v>
      </c>
      <c r="G294" t="inlineStr">
        <is>
          <t>满孝通</t>
        </is>
      </c>
      <c r="H294"/>
      <c r="I294" s="2">
        <v>45611.76482638889</v>
      </c>
      <c r="J294" s="2">
        <v>45657</v>
      </c>
      <c r="K294"/>
      <c r="L294"/>
    </row>
    <row r="295" ht="25.5" customHeight="1">
      <c r="A295" t="inlineStr">
        <is>
          <t>青岛洲际船务代理有限公司-可控-文档透明加...</t>
        </is>
      </c>
      <c r="B295" t="inlineStr">
        <is>
          <t>青岛洲际船务代理有限公司</t>
        </is>
      </c>
      <c r="C295" t="inlineStr">
        <is>
          <t>IPguard</t>
        </is>
      </c>
      <c r="D295" t="inlineStr">
        <is>
          <t>文档透明加密和终端安全管控</t>
        </is>
      </c>
      <c r="E295" t="inlineStr">
        <is>
          <t>可控</t>
        </is>
      </c>
      <c r="F295">
        <v>4</v>
      </c>
      <c r="G295" t="inlineStr">
        <is>
          <t>满孝通</t>
        </is>
      </c>
      <c r="H295"/>
      <c r="I295" s="2">
        <v>45611.76482638889</v>
      </c>
      <c r="J295" s="2">
        <v>45657</v>
      </c>
      <c r="K295"/>
      <c r="L295"/>
    </row>
    <row r="296" ht="25.5" customHeight="1">
      <c r="A296" t="inlineStr">
        <is>
          <t>山东中实勘察测绘有限公司-参与-文档透明加...</t>
        </is>
      </c>
      <c r="B296" t="inlineStr">
        <is>
          <t>山东中实勘察测绘有限公司</t>
        </is>
      </c>
      <c r="C296" t="inlineStr">
        <is>
          <t>IPguard</t>
        </is>
      </c>
      <c r="D296" t="inlineStr">
        <is>
          <t>文档透明加密和终端安全管控</t>
        </is>
      </c>
      <c r="E296" t="inlineStr">
        <is>
          <t>参与</t>
        </is>
      </c>
      <c r="F296">
        <v>2</v>
      </c>
      <c r="G296" t="inlineStr">
        <is>
          <t>满孝通</t>
        </is>
      </c>
      <c r="H296"/>
      <c r="I296" s="2">
        <v>45611.76483796296</v>
      </c>
      <c r="J296" s="2">
        <v>45657</v>
      </c>
      <c r="K296"/>
      <c r="L296"/>
    </row>
    <row r="297" ht="25.5" customHeight="1">
      <c r="A297" t="inlineStr">
        <is>
          <t>玫德集团有限公司-参与-文档透明加...</t>
        </is>
      </c>
      <c r="B297" t="inlineStr">
        <is>
          <t>玫德集团有限公司</t>
        </is>
      </c>
      <c r="C297" t="inlineStr">
        <is>
          <t>IPguard</t>
        </is>
      </c>
      <c r="D297" t="inlineStr">
        <is>
          <t>文档透明加密和终端安全管控</t>
        </is>
      </c>
      <c r="E297" t="inlineStr">
        <is>
          <t>参与</t>
        </is>
      </c>
      <c r="F297">
        <v>2</v>
      </c>
      <c r="G297" t="inlineStr">
        <is>
          <t>满孝通</t>
        </is>
      </c>
      <c r="H297"/>
      <c r="I297" s="2">
        <v>45611.76483796296</v>
      </c>
      <c r="J297" s="2">
        <v>45657</v>
      </c>
      <c r="K297"/>
      <c r="L297"/>
    </row>
    <row r="298" ht="25.5" customHeight="1">
      <c r="A298" t="inlineStr">
        <is>
          <t>豪迈机械-必签-增购200...</t>
        </is>
      </c>
      <c r="B298" t="inlineStr">
        <is>
          <t>豪迈机械</t>
        </is>
      </c>
      <c r="C298" t="inlineStr">
        <is>
          <t>ipg</t>
        </is>
      </c>
      <c r="D298" t="inlineStr">
        <is>
          <t>增购2000</t>
        </is>
      </c>
      <c r="E298" t="inlineStr">
        <is>
          <t>必签</t>
        </is>
      </c>
      <c r="F298">
        <v>30</v>
      </c>
      <c r="G298" t="inlineStr">
        <is>
          <t>朱昊</t>
        </is>
      </c>
      <c r="H298" t="inlineStr">
        <is>
          <t>SDPYTC-24112102</t>
        </is>
      </c>
      <c r="I298" s="2">
        <v>45614.75739583333</v>
      </c>
      <c r="J298" s="2">
        <v>45626</v>
      </c>
      <c r="K298" t="inlineStr">
        <is>
          <t>SDPYTC-24112102</t>
        </is>
      </c>
      <c r="L298"/>
    </row>
    <row r="299" ht="25.5" customHeight="1">
      <c r="A299" t="inlineStr">
        <is>
          <t>卫东化工-可控-加密200...</t>
        </is>
      </c>
      <c r="B299" t="inlineStr">
        <is>
          <t>卫东化工</t>
        </is>
      </c>
      <c r="C299" t="inlineStr">
        <is>
          <t>ipg</t>
        </is>
      </c>
      <c r="D299" t="inlineStr">
        <is>
          <t>加密200</t>
        </is>
      </c>
      <c r="E299" t="inlineStr">
        <is>
          <t>可控</t>
        </is>
      </c>
      <c r="F299">
        <v>16</v>
      </c>
      <c r="G299" t="inlineStr">
        <is>
          <t>朱昊</t>
        </is>
      </c>
      <c r="H299"/>
      <c r="I299" s="2">
        <v>45614.75782407408</v>
      </c>
      <c r="J299" s="2">
        <v>45657</v>
      </c>
      <c r="K299"/>
      <c r="L299"/>
    </row>
    <row r="300" ht="25.5" customHeight="1">
      <c r="A300" t="inlineStr">
        <is>
          <t>浩天药业-可控-加密300...</t>
        </is>
      </c>
      <c r="B300" t="inlineStr">
        <is>
          <t>浩天药业</t>
        </is>
      </c>
      <c r="C300" t="inlineStr">
        <is>
          <t>ipg</t>
        </is>
      </c>
      <c r="D300" t="inlineStr">
        <is>
          <t>加密300点</t>
        </is>
      </c>
      <c r="E300" t="inlineStr">
        <is>
          <t>可控</t>
        </is>
      </c>
      <c r="F300">
        <v>20</v>
      </c>
      <c r="G300" t="inlineStr">
        <is>
          <t>朱昊</t>
        </is>
      </c>
      <c r="H300"/>
      <c r="I300" s="2">
        <v>45614.75824074074</v>
      </c>
      <c r="J300" s="2">
        <v>45657</v>
      </c>
      <c r="K300"/>
      <c r="L300"/>
    </row>
    <row r="301" ht="25.5" customHeight="1">
      <c r="A301" t="inlineStr">
        <is>
          <t>豪迈气门嘴，同创气门芯-可控-增购...</t>
        </is>
      </c>
      <c r="B301" t="inlineStr">
        <is>
          <t>豪迈气门嘴，同创气门芯</t>
        </is>
      </c>
      <c r="C301" t="inlineStr">
        <is>
          <t>ipg</t>
        </is>
      </c>
      <c r="D301" t="inlineStr">
        <is>
          <t>增购</t>
        </is>
      </c>
      <c r="E301" t="inlineStr">
        <is>
          <t>可控</t>
        </is>
      </c>
      <c r="F301">
        <v>8</v>
      </c>
      <c r="G301" t="inlineStr">
        <is>
          <t>朱昊</t>
        </is>
      </c>
      <c r="H301"/>
      <c r="I301" s="2">
        <v>45614.7587037037</v>
      </c>
      <c r="J301" s="2">
        <v>45657</v>
      </c>
      <c r="K301"/>
      <c r="L301"/>
    </row>
    <row r="302" ht="25.5" customHeight="1">
      <c r="A302" t="inlineStr">
        <is>
          <t>豪泉软件-必签-加密，网关...</t>
        </is>
      </c>
      <c r="B302" t="inlineStr">
        <is>
          <t>豪泉软件</t>
        </is>
      </c>
      <c r="C302" t="inlineStr">
        <is>
          <t>ipg</t>
        </is>
      </c>
      <c r="D302" t="inlineStr">
        <is>
          <t>加密，网关</t>
        </is>
      </c>
      <c r="E302" t="inlineStr">
        <is>
          <t>必签</t>
        </is>
      </c>
      <c r="F302">
        <v>9.8</v>
      </c>
      <c r="G302" t="inlineStr">
        <is>
          <t>朱昊</t>
        </is>
      </c>
      <c r="H302" t="inlineStr">
        <is>
          <t>SDPYTC-24112101,SDPYTC-25010301</t>
        </is>
      </c>
      <c r="I302" s="2">
        <v>45614.75912037037</v>
      </c>
      <c r="J302" s="2">
        <v>45657</v>
      </c>
      <c r="K302" t="inlineStr">
        <is>
          <t>SDPYTC-24112101,SDPYTC-25010301</t>
        </is>
      </c>
      <c r="L302"/>
    </row>
    <row r="303" ht="25.5" customHeight="1">
      <c r="A303" t="inlineStr">
        <is>
          <t>亚太中慧-参与-加密...</t>
        </is>
      </c>
      <c r="B303" t="inlineStr">
        <is>
          <t>亚太中慧</t>
        </is>
      </c>
      <c r="C303" t="inlineStr">
        <is>
          <t>ipg</t>
        </is>
      </c>
      <c r="D303" t="inlineStr">
        <is>
          <t>加密</t>
        </is>
      </c>
      <c r="E303" t="inlineStr">
        <is>
          <t>参与</t>
        </is>
      </c>
      <c r="F303">
        <v>20</v>
      </c>
      <c r="G303" t="inlineStr">
        <is>
          <t>朱昊</t>
        </is>
      </c>
      <c r="H303"/>
      <c r="I303" s="2">
        <v>45614.75982638889</v>
      </c>
      <c r="J303" s="2">
        <v>45716</v>
      </c>
      <c r="K303"/>
      <c r="L303"/>
    </row>
    <row r="304" ht="25.5" customHeight="1">
      <c r="A304" t="inlineStr">
        <is>
          <t>默锐科技-参与-加密...</t>
        </is>
      </c>
      <c r="B304" t="inlineStr">
        <is>
          <t>默锐科技</t>
        </is>
      </c>
      <c r="C304" t="inlineStr">
        <is>
          <t>ipg</t>
        </is>
      </c>
      <c r="D304" t="inlineStr">
        <is>
          <t>加密</t>
        </is>
      </c>
      <c r="E304" t="inlineStr">
        <is>
          <t>参与</t>
        </is>
      </c>
      <c r="F304">
        <v>20</v>
      </c>
      <c r="G304" t="inlineStr">
        <is>
          <t>朱昊</t>
        </is>
      </c>
      <c r="H304"/>
      <c r="I304" s="2">
        <v>45614.761458333334</v>
      </c>
      <c r="J304" s="2">
        <v>45688</v>
      </c>
      <c r="K304"/>
      <c r="L304"/>
    </row>
    <row r="305" ht="25.5" customHeight="1">
      <c r="A305" t="inlineStr">
        <is>
          <t>万山集团-参与-加密...</t>
        </is>
      </c>
      <c r="B305" t="inlineStr">
        <is>
          <t>万山集团</t>
        </is>
      </c>
      <c r="C305" t="inlineStr">
        <is>
          <t>ipg</t>
        </is>
      </c>
      <c r="D305" t="inlineStr">
        <is>
          <t>加密</t>
        </is>
      </c>
      <c r="E305" t="inlineStr">
        <is>
          <t>参与</t>
        </is>
      </c>
      <c r="F305">
        <v>16</v>
      </c>
      <c r="G305" t="inlineStr">
        <is>
          <t>朱昊</t>
        </is>
      </c>
      <c r="H305"/>
      <c r="I305" s="2">
        <v>45614.76180555556</v>
      </c>
      <c r="J305" s="2">
        <v>45716</v>
      </c>
      <c r="K305"/>
      <c r="L305"/>
    </row>
    <row r="306" ht="25.5" customHeight="1">
      <c r="A306" t="inlineStr">
        <is>
          <t>明泉集团-必签-天空卫士d...</t>
        </is>
      </c>
      <c r="B306" t="inlineStr">
        <is>
          <t>明泉集团</t>
        </is>
      </c>
      <c r="C306" t="inlineStr">
        <is>
          <t>终端dlp 200点</t>
        </is>
      </c>
      <c r="D306" t="inlineStr">
        <is>
          <t>天空卫士dlp</t>
        </is>
      </c>
      <c r="E306" t="inlineStr">
        <is>
          <t>必签</t>
        </is>
      </c>
      <c r="F306">
        <v>25.65</v>
      </c>
      <c r="G306" t="inlineStr">
        <is>
          <t>吕文建</t>
        </is>
      </c>
      <c r="H306" t="inlineStr">
        <is>
          <t>SDPYTC-25030302</t>
        </is>
      </c>
      <c r="I306" s="2">
        <v>45615.75951388889</v>
      </c>
      <c r="J306" s="2"/>
      <c r="K306" t="inlineStr">
        <is>
          <t>SDPYTC-25030302</t>
        </is>
      </c>
      <c r="L306"/>
    </row>
    <row r="307" ht="25.5" customHeight="1">
      <c r="A307" t="inlineStr">
        <is>
          <t>途易商贸-参与-150点加...</t>
        </is>
      </c>
      <c r="B307" t="inlineStr">
        <is>
          <t>途易商贸</t>
        </is>
      </c>
      <c r="C307" t="inlineStr">
        <is>
          <t>ipg</t>
        </is>
      </c>
      <c r="D307" t="inlineStr">
        <is>
          <t>150点加密桌管</t>
        </is>
      </c>
      <c r="E307" t="inlineStr">
        <is>
          <t>参与</t>
        </is>
      </c>
      <c r="F307">
        <v>10</v>
      </c>
      <c r="G307" t="inlineStr">
        <is>
          <t>朱昊</t>
        </is>
      </c>
      <c r="H307"/>
      <c r="I307" s="2">
        <v>45616.57034722222</v>
      </c>
      <c r="J307" s="2"/>
      <c r="K307"/>
      <c r="L307"/>
    </row>
    <row r="308" ht="25.5" customHeight="1">
      <c r="A308" t="inlineStr">
        <is>
          <t>山东省总工会-参与-AF AC...</t>
        </is>
      </c>
      <c r="B308" t="inlineStr">
        <is>
          <t>山东省总工会</t>
        </is>
      </c>
      <c r="C308" t="inlineStr">
        <is>
          <t>深信服</t>
        </is>
      </c>
      <c r="D308" t="inlineStr">
        <is>
          <t>AF AC</t>
        </is>
      </c>
      <c r="E308" t="inlineStr">
        <is>
          <t>参与</t>
        </is>
      </c>
      <c r="F308">
        <v>20</v>
      </c>
      <c r="G308" t="inlineStr">
        <is>
          <t>董雪</t>
        </is>
      </c>
      <c r="H308"/>
      <c r="I308" s="2">
        <v>45625.68251157407</v>
      </c>
      <c r="J308" s="2">
        <v>45657</v>
      </c>
      <c r="K308"/>
      <c r="L308"/>
    </row>
    <row r="309" ht="25.5" customHeight="1">
      <c r="A309" t="inlineStr">
        <is>
          <t>山东仟所-参与-...</t>
        </is>
      </c>
      <c r="B309" t="inlineStr">
        <is>
          <t>山东仟所</t>
        </is>
      </c>
      <c r="C309" t="inlineStr">
        <is>
          <t>会议平板</t>
        </is>
      </c>
      <c r="D309"/>
      <c r="E309" t="inlineStr">
        <is>
          <t>参与</t>
        </is>
      </c>
      <c r="F309">
        <v>0.7</v>
      </c>
      <c r="G309" t="inlineStr">
        <is>
          <t>吕文建</t>
        </is>
      </c>
      <c r="H309"/>
      <c r="I309" s="2">
        <v>45628.65849537037</v>
      </c>
      <c r="J309" s="2"/>
      <c r="K309"/>
      <c r="L309"/>
    </row>
    <row r="310" ht="25.5" customHeight="1">
      <c r="A310" t="inlineStr">
        <is>
          <t>山东省人社厅-参与-统信...</t>
        </is>
      </c>
      <c r="B310" t="inlineStr">
        <is>
          <t>山东省人社厅</t>
        </is>
      </c>
      <c r="C310" t="inlineStr">
        <is>
          <t>操作系统</t>
        </is>
      </c>
      <c r="D310" t="inlineStr">
        <is>
          <t>统信</t>
        </is>
      </c>
      <c r="E310" t="inlineStr">
        <is>
          <t>参与</t>
        </is>
      </c>
      <c r="F310"/>
      <c r="G310" t="inlineStr">
        <is>
          <t>吕文建</t>
        </is>
      </c>
      <c r="H310"/>
      <c r="I310" s="2">
        <v>45628.659791666665</v>
      </c>
      <c r="J310" s="2"/>
      <c r="K310"/>
      <c r="L310"/>
    </row>
    <row r="311" ht="25.5" customHeight="1">
      <c r="A311" t="inlineStr">
        <is>
          <t>济宁自然资源管理厅-参与-...</t>
        </is>
      </c>
      <c r="B311" t="inlineStr">
        <is>
          <t>济宁自然资源管理厅</t>
        </is>
      </c>
      <c r="C311" t="inlineStr">
        <is>
          <t>操作系统+中间件+数据库</t>
        </is>
      </c>
      <c r="D311"/>
      <c r="E311" t="inlineStr">
        <is>
          <t>参与</t>
        </is>
      </c>
      <c r="F311">
        <v>17</v>
      </c>
      <c r="G311" t="inlineStr">
        <is>
          <t>吕文建</t>
        </is>
      </c>
      <c r="H311"/>
      <c r="I311" s="2">
        <v>45628.66234953704</v>
      </c>
      <c r="J311" s="2"/>
      <c r="K311"/>
      <c r="L311"/>
    </row>
    <row r="312" ht="25.5" customHeight="1">
      <c r="A312" t="inlineStr">
        <is>
          <t>-参与-...</t>
        </is>
      </c>
      <c r="B312"/>
      <c r="C312" t="inlineStr">
        <is>
          <t>服务器</t>
        </is>
      </c>
      <c r="D312"/>
      <c r="E312" t="inlineStr">
        <is>
          <t>参与</t>
        </is>
      </c>
      <c r="F312">
        <v>120</v>
      </c>
      <c r="G312" t="inlineStr">
        <is>
          <t>吕文建</t>
        </is>
      </c>
      <c r="H312"/>
      <c r="I312" s="2">
        <v>45633.65416666667</v>
      </c>
      <c r="J312" s="2"/>
      <c r="K312"/>
      <c r="L312" t="inlineStr">
        <is>
          <t>济宁自然资源管理厅-参与-...</t>
        </is>
      </c>
    </row>
    <row r="313" ht="25.5" customHeight="1">
      <c r="A313" t="inlineStr">
        <is>
          <t>济南鲁源电力设计咨询院有限公司-参与-文档透明加...</t>
        </is>
      </c>
      <c r="B313" t="inlineStr">
        <is>
          <t>济南鲁源电力设计咨询院有限公司</t>
        </is>
      </c>
      <c r="C313" t="inlineStr">
        <is>
          <t>IPguard</t>
        </is>
      </c>
      <c r="D313" t="inlineStr">
        <is>
          <t>文档透明加密和终端安全管控</t>
        </is>
      </c>
      <c r="E313" t="inlineStr">
        <is>
          <t>参与</t>
        </is>
      </c>
      <c r="F313">
        <v>3</v>
      </c>
      <c r="G313" t="inlineStr">
        <is>
          <t>满孝通</t>
        </is>
      </c>
      <c r="H313"/>
      <c r="I313" s="2">
        <v>45628.867106481484</v>
      </c>
      <c r="J313" s="2">
        <v>45657</v>
      </c>
      <c r="K313"/>
      <c r="L313"/>
    </row>
    <row r="314" ht="25.5" customHeight="1">
      <c r="A314" t="inlineStr">
        <is>
          <t>临沂奥博纺织-可控-文档透明加...</t>
        </is>
      </c>
      <c r="B314" t="inlineStr">
        <is>
          <t>临沂奥博纺织</t>
        </is>
      </c>
      <c r="C314" t="inlineStr">
        <is>
          <t>IPguard</t>
        </is>
      </c>
      <c r="D314" t="inlineStr">
        <is>
          <t>文档透明加密和终端安全管控</t>
        </is>
      </c>
      <c r="E314" t="inlineStr">
        <is>
          <t>可控</t>
        </is>
      </c>
      <c r="F314">
        <v>2</v>
      </c>
      <c r="G314" t="inlineStr">
        <is>
          <t>满孝通</t>
        </is>
      </c>
      <c r="H314"/>
      <c r="I314" s="2">
        <v>45628.867118055554</v>
      </c>
      <c r="J314" s="2">
        <v>45657</v>
      </c>
      <c r="K314"/>
      <c r="L314"/>
    </row>
    <row r="315" ht="25.5" customHeight="1">
      <c r="A315" t="inlineStr">
        <is>
          <t>山东精久科技有限公司-可控-文档透明加...</t>
        </is>
      </c>
      <c r="B315" t="inlineStr">
        <is>
          <t>山东精久科技有限公司</t>
        </is>
      </c>
      <c r="C315" t="inlineStr">
        <is>
          <t>IPguard</t>
        </is>
      </c>
      <c r="D315" t="inlineStr">
        <is>
          <t>文档透明加密和终端安全管控</t>
        </is>
      </c>
      <c r="E315" t="inlineStr">
        <is>
          <t>可控</t>
        </is>
      </c>
      <c r="F315">
        <v>1</v>
      </c>
      <c r="G315" t="inlineStr">
        <is>
          <t>满孝通</t>
        </is>
      </c>
      <c r="H315"/>
      <c r="I315" s="2">
        <v>45628.86739583333</v>
      </c>
      <c r="J315" s="2">
        <v>45657</v>
      </c>
      <c r="K315"/>
      <c r="L315"/>
    </row>
    <row r="316" ht="25.5" customHeight="1">
      <c r="A316" t="inlineStr">
        <is>
          <t>山东固而美金属制品有限公司-可控-文档透明加...</t>
        </is>
      </c>
      <c r="B316" t="inlineStr">
        <is>
          <t>山东固而美金属制品有限公司</t>
        </is>
      </c>
      <c r="C316" t="inlineStr">
        <is>
          <t>IPguard</t>
        </is>
      </c>
      <c r="D316" t="inlineStr">
        <is>
          <t>文档透明加密和终端安全管控</t>
        </is>
      </c>
      <c r="E316" t="inlineStr">
        <is>
          <t>可控</t>
        </is>
      </c>
      <c r="F316">
        <v>2</v>
      </c>
      <c r="G316" t="inlineStr">
        <is>
          <t>满孝通</t>
        </is>
      </c>
      <c r="H316"/>
      <c r="I316" s="2">
        <v>45628.86739583333</v>
      </c>
      <c r="J316" s="2">
        <v>45657</v>
      </c>
      <c r="K316"/>
      <c r="L316"/>
    </row>
    <row r="317" ht="25.5" customHeight="1">
      <c r="A317" t="inlineStr">
        <is>
          <t>德图自动化-可控-文档透明加...</t>
        </is>
      </c>
      <c r="B317" t="inlineStr">
        <is>
          <t>德图自动化</t>
        </is>
      </c>
      <c r="C317" t="inlineStr">
        <is>
          <t>IPguard</t>
        </is>
      </c>
      <c r="D317" t="inlineStr">
        <is>
          <t>文档透明加密和终端安全管控</t>
        </is>
      </c>
      <c r="E317" t="inlineStr">
        <is>
          <t>可控</t>
        </is>
      </c>
      <c r="F317">
        <v>2</v>
      </c>
      <c r="G317" t="inlineStr">
        <is>
          <t>满孝通</t>
        </is>
      </c>
      <c r="H317" t="inlineStr">
        <is>
          <t>SDPYTC-25032001</t>
        </is>
      </c>
      <c r="I317" s="2">
        <v>45628.86739583333</v>
      </c>
      <c r="J317" s="2">
        <v>45657</v>
      </c>
      <c r="K317" t="inlineStr">
        <is>
          <t>SDPYTC-25032001</t>
        </is>
      </c>
      <c r="L317"/>
    </row>
    <row r="318" ht="25.5" customHeight="1">
      <c r="A318" t="inlineStr">
        <is>
          <t>济南东方开元医药新技术有限公司-可控-文档透明加...</t>
        </is>
      </c>
      <c r="B318" t="inlineStr">
        <is>
          <t>济南东方开元医药新技术有限公司</t>
        </is>
      </c>
      <c r="C318" t="inlineStr">
        <is>
          <t>IPguard</t>
        </is>
      </c>
      <c r="D318" t="inlineStr">
        <is>
          <t>文档透明加密和终端安全管控</t>
        </is>
      </c>
      <c r="E318" t="inlineStr">
        <is>
          <t>可控</t>
        </is>
      </c>
      <c r="F318">
        <v>4</v>
      </c>
      <c r="G318" t="inlineStr">
        <is>
          <t>满孝通</t>
        </is>
      </c>
      <c r="H318"/>
      <c r="I318" s="2">
        <v>45628.86739583333</v>
      </c>
      <c r="J318" s="2">
        <v>45657</v>
      </c>
      <c r="K318"/>
      <c r="L318"/>
    </row>
    <row r="319" ht="25.5" customHeight="1">
      <c r="A319" t="inlineStr">
        <is>
          <t>昶旭健身-必签-文档透明加...</t>
        </is>
      </c>
      <c r="B319" t="inlineStr">
        <is>
          <t>昶旭健身</t>
        </is>
      </c>
      <c r="C319" t="inlineStr">
        <is>
          <t>IPguard</t>
        </is>
      </c>
      <c r="D319" t="inlineStr">
        <is>
          <t>文档透明加密和终端安全管控</t>
        </is>
      </c>
      <c r="E319" t="inlineStr">
        <is>
          <t>必签</t>
        </is>
      </c>
      <c r="F319">
        <v>1.3</v>
      </c>
      <c r="G319" t="inlineStr">
        <is>
          <t>满孝通</t>
        </is>
      </c>
      <c r="H319" t="inlineStr">
        <is>
          <t>SDPYTC-24112901</t>
        </is>
      </c>
      <c r="I319" s="2">
        <v>45628.86739583333</v>
      </c>
      <c r="J319" s="2">
        <v>45657</v>
      </c>
      <c r="K319" t="inlineStr">
        <is>
          <t>SDPYTC-24112901</t>
        </is>
      </c>
      <c r="L319"/>
    </row>
    <row r="320" ht="25.5" customHeight="1">
      <c r="A320" t="inlineStr">
        <is>
          <t>明泉集团股份有限公司-参与-文档透明加...</t>
        </is>
      </c>
      <c r="B320" t="inlineStr">
        <is>
          <t>明泉集团股份有限公司</t>
        </is>
      </c>
      <c r="C320" t="inlineStr">
        <is>
          <t>IPguard</t>
        </is>
      </c>
      <c r="D320" t="inlineStr">
        <is>
          <t>文档透明加密和终端安全管控</t>
        </is>
      </c>
      <c r="E320" t="inlineStr">
        <is>
          <t>参与</t>
        </is>
      </c>
      <c r="F320">
        <v>6</v>
      </c>
      <c r="G320" t="inlineStr">
        <is>
          <t>满孝通</t>
        </is>
      </c>
      <c r="H320" t="inlineStr">
        <is>
          <t>SDPYTC-25021002</t>
        </is>
      </c>
      <c r="I320" s="2">
        <v>45628.86739583333</v>
      </c>
      <c r="J320" s="2">
        <v>45657</v>
      </c>
      <c r="K320" t="inlineStr">
        <is>
          <t>SDPYTC-25021002</t>
        </is>
      </c>
      <c r="L320"/>
    </row>
    <row r="321" ht="25.5" customHeight="1">
      <c r="A321" t="inlineStr">
        <is>
          <t>擎方科技（济南）有限公司-可控-文档透明加...</t>
        </is>
      </c>
      <c r="B321" t="inlineStr">
        <is>
          <t>擎方科技（济南）有限公司</t>
        </is>
      </c>
      <c r="C321" t="inlineStr">
        <is>
          <t>IPguard</t>
        </is>
      </c>
      <c r="D321" t="inlineStr">
        <is>
          <t>文档透明加密和终端安全管控</t>
        </is>
      </c>
      <c r="E321" t="inlineStr">
        <is>
          <t>可控</t>
        </is>
      </c>
      <c r="F321">
        <v>5</v>
      </c>
      <c r="G321" t="inlineStr">
        <is>
          <t>满孝通</t>
        </is>
      </c>
      <c r="H321"/>
      <c r="I321" s="2">
        <v>45628.86739583333</v>
      </c>
      <c r="J321" s="2">
        <v>45657</v>
      </c>
      <c r="K321"/>
      <c r="L321"/>
    </row>
    <row r="322" ht="25.5" customHeight="1">
      <c r="A322" t="inlineStr">
        <is>
          <t>山东普航网络科技有限公司-参与-两台ab2...</t>
        </is>
      </c>
      <c r="B322" t="inlineStr">
        <is>
          <t>山东普航网络科技有限公司</t>
        </is>
      </c>
      <c r="C322" t="inlineStr">
        <is>
          <t>新汶爱数ab</t>
        </is>
      </c>
      <c r="D322" t="inlineStr">
        <is>
          <t>两台ab2000</t>
        </is>
      </c>
      <c r="E322" t="inlineStr">
        <is>
          <t>参与</t>
        </is>
      </c>
      <c r="F322">
        <v>20</v>
      </c>
      <c r="G322" t="inlineStr">
        <is>
          <t>梁春阳</t>
        </is>
      </c>
      <c r="H322"/>
      <c r="I322" s="2">
        <v>45629.729166666664</v>
      </c>
      <c r="J322" s="2">
        <v>45629</v>
      </c>
      <c r="K322"/>
      <c r="L322"/>
    </row>
    <row r="323" ht="25.5" customHeight="1">
      <c r="A323" t="inlineStr">
        <is>
          <t>中建材信云智联科技有限公司-参与-面积有待设...</t>
        </is>
      </c>
      <c r="B323" t="inlineStr">
        <is>
          <t>中建材信云智联科技有限公司</t>
        </is>
      </c>
      <c r="C323" t="inlineStr">
        <is>
          <t>泰山玻纤艾比森LED</t>
        </is>
      </c>
      <c r="D323" t="inlineStr">
        <is>
          <t>面积有待设计</t>
        </is>
      </c>
      <c r="E323" t="inlineStr">
        <is>
          <t>参与</t>
        </is>
      </c>
      <c r="F323"/>
      <c r="G323" t="inlineStr">
        <is>
          <t>梁春阳</t>
        </is>
      </c>
      <c r="H323"/>
      <c r="I323" s="2">
        <v>45629.730150462965</v>
      </c>
      <c r="J323" s="2"/>
      <c r="K323"/>
      <c r="L323"/>
    </row>
    <row r="324" ht="25.5" customHeight="1">
      <c r="A324" t="inlineStr">
        <is>
          <t>山东矿机-参与-准入，数据...</t>
        </is>
      </c>
      <c r="B324" t="inlineStr">
        <is>
          <t>山东矿机</t>
        </is>
      </c>
      <c r="C324" t="inlineStr">
        <is>
          <t>盈高</t>
        </is>
      </c>
      <c r="D324" t="inlineStr">
        <is>
          <t>准入，数据安全摆渡系统</t>
        </is>
      </c>
      <c r="E324" t="inlineStr">
        <is>
          <t>参与</t>
        </is>
      </c>
      <c r="F324">
        <v>30</v>
      </c>
      <c r="G324" t="inlineStr">
        <is>
          <t>朱昊</t>
        </is>
      </c>
      <c r="H324"/>
      <c r="I324" s="2">
        <v>45629.83216435185</v>
      </c>
      <c r="J324" s="2"/>
      <c r="K324"/>
      <c r="L324"/>
    </row>
    <row r="325" ht="25.5" customHeight="1">
      <c r="A325" t="inlineStr">
        <is>
          <t>梦金园-参与-准入...</t>
        </is>
      </c>
      <c r="B325" t="inlineStr">
        <is>
          <t>梦金园</t>
        </is>
      </c>
      <c r="C325" t="inlineStr">
        <is>
          <t>盈高</t>
        </is>
      </c>
      <c r="D325" t="inlineStr">
        <is>
          <t>准入</t>
        </is>
      </c>
      <c r="E325" t="inlineStr">
        <is>
          <t>参与</t>
        </is>
      </c>
      <c r="F325">
        <v>20</v>
      </c>
      <c r="G325" t="inlineStr">
        <is>
          <t>朱昊</t>
        </is>
      </c>
      <c r="H325"/>
      <c r="I325" s="2">
        <v>45629.83252314815</v>
      </c>
      <c r="J325" s="2">
        <v>45747</v>
      </c>
      <c r="K325"/>
      <c r="L325"/>
    </row>
    <row r="326" ht="25.5" customHeight="1">
      <c r="A326" t="inlineStr">
        <is>
          <t>祥维斯生物-参与-华途替换，...</t>
        </is>
      </c>
      <c r="B326" t="inlineStr">
        <is>
          <t>祥维斯生物</t>
        </is>
      </c>
      <c r="C326" t="inlineStr">
        <is>
          <t>ipg</t>
        </is>
      </c>
      <c r="D326" t="inlineStr">
        <is>
          <t>华途替换，加密</t>
        </is>
      </c>
      <c r="E326" t="inlineStr">
        <is>
          <t>参与</t>
        </is>
      </c>
      <c r="F326">
        <v>7</v>
      </c>
      <c r="G326" t="inlineStr">
        <is>
          <t>朱昊</t>
        </is>
      </c>
      <c r="H326"/>
      <c r="I326" s="2">
        <v>45629.86287037037</v>
      </c>
      <c r="J326" s="2">
        <v>45747</v>
      </c>
      <c r="K326"/>
      <c r="L326"/>
    </row>
    <row r="327" ht="25.5" customHeight="1">
      <c r="A327" t="inlineStr">
        <is>
          <t>福田汽车-参与-异地容灾...</t>
        </is>
      </c>
      <c r="B327" t="inlineStr">
        <is>
          <t>福田汽车</t>
        </is>
      </c>
      <c r="C327" t="inlineStr">
        <is>
          <t>爱数</t>
        </is>
      </c>
      <c r="D327" t="inlineStr">
        <is>
          <t>异地容灾</t>
        </is>
      </c>
      <c r="E327" t="inlineStr">
        <is>
          <t>参与</t>
        </is>
      </c>
      <c r="F327">
        <v>60</v>
      </c>
      <c r="G327" t="inlineStr">
        <is>
          <t>朱昊</t>
        </is>
      </c>
      <c r="H327"/>
      <c r="I327" s="2">
        <v>45629.86372685185</v>
      </c>
      <c r="J327" s="2">
        <v>45747</v>
      </c>
      <c r="K327"/>
      <c r="L327"/>
    </row>
    <row r="328" ht="25.5" customHeight="1">
      <c r="A328" t="inlineStr">
        <is>
          <t>三源铝业-可控-裸奔客户...</t>
        </is>
      </c>
      <c r="B328" t="inlineStr">
        <is>
          <t>三源铝业</t>
        </is>
      </c>
      <c r="C328" t="inlineStr">
        <is>
          <t>防火墙</t>
        </is>
      </c>
      <c r="D328" t="inlineStr">
        <is>
          <t>裸奔客户</t>
        </is>
      </c>
      <c r="E328" t="inlineStr">
        <is>
          <t>可控</t>
        </is>
      </c>
      <c r="F328">
        <v>4</v>
      </c>
      <c r="G328" t="inlineStr">
        <is>
          <t>朱昊</t>
        </is>
      </c>
      <c r="H328"/>
      <c r="I328" s="2">
        <v>45629.86424768518</v>
      </c>
      <c r="J328" s="2">
        <v>45716</v>
      </c>
      <c r="K328"/>
      <c r="L328"/>
    </row>
    <row r="329" ht="25.5" customHeight="1">
      <c r="A329" t="inlineStr">
        <is>
          <t>万吉建工-可控-桌管...</t>
        </is>
      </c>
      <c r="B329" t="inlineStr">
        <is>
          <t>万吉建工</t>
        </is>
      </c>
      <c r="C329" t="inlineStr">
        <is>
          <t>ipg</t>
        </is>
      </c>
      <c r="D329" t="inlineStr">
        <is>
          <t>桌管</t>
        </is>
      </c>
      <c r="E329" t="inlineStr">
        <is>
          <t>可控</t>
        </is>
      </c>
      <c r="F329">
        <v>5</v>
      </c>
      <c r="G329" t="inlineStr">
        <is>
          <t>朱昊</t>
        </is>
      </c>
      <c r="H329"/>
      <c r="I329" s="2">
        <v>45629.86552083334</v>
      </c>
      <c r="J329" s="2">
        <v>45688</v>
      </c>
      <c r="K329"/>
      <c r="L329"/>
    </row>
    <row r="330" ht="25.5" customHeight="1">
      <c r="A330" t="inlineStr">
        <is>
          <t>潍坊食品科技职业学院-可控-灾难恢复建...</t>
        </is>
      </c>
      <c r="B330" t="inlineStr">
        <is>
          <t>潍坊食品科技职业学院</t>
        </is>
      </c>
      <c r="C330" t="inlineStr">
        <is>
          <t>爱数</t>
        </is>
      </c>
      <c r="D330" t="inlineStr">
        <is>
          <t>灾难恢复建设</t>
        </is>
      </c>
      <c r="E330" t="inlineStr">
        <is>
          <t>可控</t>
        </is>
      </c>
      <c r="F330">
        <v>20</v>
      </c>
      <c r="G330" t="inlineStr">
        <is>
          <t>朱昊</t>
        </is>
      </c>
      <c r="H330"/>
      <c r="I330" s="2">
        <v>45629.865960648145</v>
      </c>
      <c r="J330" s="2">
        <v>45747</v>
      </c>
      <c r="K330"/>
      <c r="L330"/>
    </row>
    <row r="331" ht="25.5" customHeight="1">
      <c r="A331" t="inlineStr">
        <is>
          <t>新港电子-必签-老客户维保...</t>
        </is>
      </c>
      <c r="B331" t="inlineStr">
        <is>
          <t>新港电子</t>
        </is>
      </c>
      <c r="C331" t="inlineStr">
        <is>
          <t>ipg</t>
        </is>
      </c>
      <c r="D331" t="inlineStr">
        <is>
          <t>老客户维保</t>
        </is>
      </c>
      <c r="E331" t="inlineStr">
        <is>
          <t>必签</t>
        </is>
      </c>
      <c r="F331">
        <v>2</v>
      </c>
      <c r="G331" t="inlineStr">
        <is>
          <t>朱昊</t>
        </is>
      </c>
      <c r="H331" t="inlineStr">
        <is>
          <t>SDPYTC-24112601</t>
        </is>
      </c>
      <c r="I331" s="2">
        <v>45629.86644675926</v>
      </c>
      <c r="J331" s="2">
        <v>45626</v>
      </c>
      <c r="K331" t="inlineStr">
        <is>
          <t>SDPYTC-24112601</t>
        </is>
      </c>
      <c r="L331"/>
    </row>
    <row r="332" ht="25.5" customHeight="1">
      <c r="A332" t="inlineStr">
        <is>
          <t>盛泰药业-必签-维保...</t>
        </is>
      </c>
      <c r="B332" t="inlineStr">
        <is>
          <t>盛泰药业</t>
        </is>
      </c>
      <c r="C332" t="inlineStr">
        <is>
          <t>ipg</t>
        </is>
      </c>
      <c r="D332" t="inlineStr">
        <is>
          <t>维保</t>
        </is>
      </c>
      <c r="E332" t="inlineStr">
        <is>
          <t>必签</t>
        </is>
      </c>
      <c r="F332">
        <v>2</v>
      </c>
      <c r="G332" t="inlineStr">
        <is>
          <t>朱昊</t>
        </is>
      </c>
      <c r="H332"/>
      <c r="I332" s="2">
        <v>45629.867800925924</v>
      </c>
      <c r="J332" s="2">
        <v>45657</v>
      </c>
      <c r="K332"/>
      <c r="L332"/>
    </row>
    <row r="333" ht="25.5" customHeight="1">
      <c r="A333" t="inlineStr">
        <is>
          <t>山东金谷控股集团有限公司-参与-...</t>
        </is>
      </c>
      <c r="B333" t="inlineStr">
        <is>
          <t>山东金谷控股集团有限公司</t>
        </is>
      </c>
      <c r="C333" t="inlineStr">
        <is>
          <t>工业互联防火墙</t>
        </is>
      </c>
      <c r="D333"/>
      <c r="E333" t="inlineStr">
        <is>
          <t>参与</t>
        </is>
      </c>
      <c r="F333">
        <v>20</v>
      </c>
      <c r="G333" t="inlineStr">
        <is>
          <t>王红波</t>
        </is>
      </c>
      <c r="H333"/>
      <c r="I333" s="2">
        <v>45632.79688657408</v>
      </c>
      <c r="J333" s="2">
        <v>45814</v>
      </c>
      <c r="K333"/>
      <c r="L333"/>
    </row>
    <row r="334" ht="25.5" customHeight="1">
      <c r="A334" t="inlineStr">
        <is>
          <t>山东黄河河务局黄河河口管理局-参与-120点...</t>
        </is>
      </c>
      <c r="B334" t="inlineStr">
        <is>
          <t>山东黄河河务局黄河河口管理局</t>
        </is>
      </c>
      <c r="C334" t="inlineStr">
        <is>
          <t>火绒</t>
        </is>
      </c>
      <c r="D334" t="inlineStr">
        <is>
          <t>120点</t>
        </is>
      </c>
      <c r="E334" t="inlineStr">
        <is>
          <t>参与</t>
        </is>
      </c>
      <c r="F334">
        <v>4</v>
      </c>
      <c r="G334" t="inlineStr">
        <is>
          <t>王红波</t>
        </is>
      </c>
      <c r="H334"/>
      <c r="I334" s="2">
        <v>45632.798125</v>
      </c>
      <c r="J334" s="2"/>
      <c r="K334"/>
      <c r="L334"/>
    </row>
    <row r="335" ht="25.5" customHeight="1">
      <c r="A335" t="inlineStr">
        <is>
          <t>山东捷悦信息技术有限公司-参与-...</t>
        </is>
      </c>
      <c r="B335" t="inlineStr">
        <is>
          <t>山东捷悦信息技术有限公司</t>
        </is>
      </c>
      <c r="C335" t="inlineStr">
        <is>
          <t>爱数灾备和文档管理，ipg</t>
        </is>
      </c>
      <c r="D335"/>
      <c r="E335" t="inlineStr">
        <is>
          <t>参与</t>
        </is>
      </c>
      <c r="F335">
        <v>30</v>
      </c>
      <c r="G335" t="inlineStr">
        <is>
          <t>王红波</t>
        </is>
      </c>
      <c r="H335"/>
      <c r="I335" s="2">
        <v>45632.801041666666</v>
      </c>
      <c r="J335" s="2"/>
      <c r="K335"/>
      <c r="L335"/>
    </row>
    <row r="336" ht="25.5" customHeight="1">
      <c r="A336" t="inlineStr">
        <is>
          <t>山东水星博惠汽车部件股份有限公司-可控-文档透明加...</t>
        </is>
      </c>
      <c r="B336" t="inlineStr">
        <is>
          <t>山东水星博惠汽车部件股份有限公司</t>
        </is>
      </c>
      <c r="C336" t="inlineStr">
        <is>
          <t>IPguard</t>
        </is>
      </c>
      <c r="D336" t="inlineStr">
        <is>
          <t>文档透明加密和终端安全管控</t>
        </is>
      </c>
      <c r="E336" t="inlineStr">
        <is>
          <t>可控</t>
        </is>
      </c>
      <c r="F336">
        <v>4</v>
      </c>
      <c r="G336" t="inlineStr">
        <is>
          <t>满孝通</t>
        </is>
      </c>
      <c r="H336"/>
      <c r="I336" s="2">
        <v>45633.41667824074</v>
      </c>
      <c r="J336" s="2">
        <v>45657</v>
      </c>
      <c r="K336"/>
      <c r="L336"/>
    </row>
    <row r="337" ht="25.5" customHeight="1">
      <c r="A337" t="inlineStr">
        <is>
          <t>山东云天安全技术有限公司-参与-waf...</t>
        </is>
      </c>
      <c r="B337" t="inlineStr">
        <is>
          <t>山东云天安全技术有限公司</t>
        </is>
      </c>
      <c r="C337"/>
      <c r="D337" t="inlineStr">
        <is>
          <t>waf</t>
        </is>
      </c>
      <c r="E337" t="inlineStr">
        <is>
          <t>参与</t>
        </is>
      </c>
      <c r="F337">
        <v>2.6</v>
      </c>
      <c r="G337" t="inlineStr">
        <is>
          <t>谢荣清</t>
        </is>
      </c>
      <c r="H337"/>
      <c r="I337" s="2">
        <v>45633.57252314815</v>
      </c>
      <c r="J337" s="2">
        <v>45646</v>
      </c>
      <c r="K337"/>
      <c r="L337"/>
    </row>
    <row r="338" ht="25.5" customHeight="1">
      <c r="A338" t="inlineStr">
        <is>
          <t>山东德全信息技术 有限公司-参与-临沂城市学...</t>
        </is>
      </c>
      <c r="B338" t="inlineStr">
        <is>
          <t>山东德全信息技术 有限公司</t>
        </is>
      </c>
      <c r="C338"/>
      <c r="D338" t="inlineStr">
        <is>
          <t>临沂城市学院安全实训室</t>
        </is>
      </c>
      <c r="E338" t="inlineStr">
        <is>
          <t>参与</t>
        </is>
      </c>
      <c r="F338">
        <v>90</v>
      </c>
      <c r="G338" t="inlineStr">
        <is>
          <t>谢荣清</t>
        </is>
      </c>
      <c r="H338"/>
      <c r="I338" s="2">
        <v>45633.573159722226</v>
      </c>
      <c r="J338" s="2">
        <v>45337</v>
      </c>
      <c r="K338"/>
      <c r="L338"/>
    </row>
    <row r="339" ht="25.5" customHeight="1">
      <c r="A339" t="inlineStr">
        <is>
          <t>临朐县公安局-参与-社会智能化...</t>
        </is>
      </c>
      <c r="B339" t="inlineStr">
        <is>
          <t>临朐县公安局</t>
        </is>
      </c>
      <c r="C339"/>
      <c r="D339" t="inlineStr">
        <is>
          <t>社会智能化第七期项目
</t>
        </is>
      </c>
      <c r="E339" t="inlineStr">
        <is>
          <t>参与</t>
        </is>
      </c>
      <c r="F339">
        <v>400</v>
      </c>
      <c r="G339" t="inlineStr">
        <is>
          <t>谢荣清</t>
        </is>
      </c>
      <c r="H339"/>
      <c r="I339" s="2">
        <v>45633.5746875</v>
      </c>
      <c r="J339" s="2">
        <v>45716</v>
      </c>
      <c r="K339"/>
      <c r="L339"/>
    </row>
    <row r="340" ht="25.5" customHeight="1">
      <c r="A340" t="inlineStr">
        <is>
          <t>潍坊技师学院-参与-校园智能化...</t>
        </is>
      </c>
      <c r="B340" t="inlineStr">
        <is>
          <t>潍坊技师学院</t>
        </is>
      </c>
      <c r="C340"/>
      <c r="D340" t="inlineStr">
        <is>
          <t>校园智能化+信创云桌面</t>
        </is>
      </c>
      <c r="E340" t="inlineStr">
        <is>
          <t>参与</t>
        </is>
      </c>
      <c r="F340">
        <v>600</v>
      </c>
      <c r="G340" t="inlineStr">
        <is>
          <t>谢荣清</t>
        </is>
      </c>
      <c r="H340"/>
      <c r="I340" s="2">
        <v>45633.575474537036</v>
      </c>
      <c r="J340" s="2">
        <v>45764</v>
      </c>
      <c r="K340"/>
      <c r="L340"/>
    </row>
    <row r="341" ht="25.5" customHeight="1">
      <c r="A341" t="inlineStr">
        <is>
          <t>元利化学-必签-维保，明年...</t>
        </is>
      </c>
      <c r="B341" t="inlineStr">
        <is>
          <t>元利化学</t>
        </is>
      </c>
      <c r="C341" t="inlineStr">
        <is>
          <t>ipg</t>
        </is>
      </c>
      <c r="D341" t="inlineStr">
        <is>
          <t>维保，明年增购</t>
        </is>
      </c>
      <c r="E341" t="inlineStr">
        <is>
          <t>必签</t>
        </is>
      </c>
      <c r="F341">
        <v>1</v>
      </c>
      <c r="G341" t="inlineStr">
        <is>
          <t>朱昊</t>
        </is>
      </c>
      <c r="H341"/>
      <c r="I341" s="2">
        <v>45633.585856481484</v>
      </c>
      <c r="J341" s="2">
        <v>45657</v>
      </c>
      <c r="K341"/>
      <c r="L341"/>
    </row>
    <row r="342" ht="25.5" customHeight="1">
      <c r="A342" t="inlineStr">
        <is>
          <t>淄博天润供水有限公司-参与-...</t>
        </is>
      </c>
      <c r="B342" t="inlineStr">
        <is>
          <t>淄博天润供水有限公司</t>
        </is>
      </c>
      <c r="C342" t="inlineStr">
        <is>
          <t>灾备</t>
        </is>
      </c>
      <c r="D342"/>
      <c r="E342" t="inlineStr">
        <is>
          <t>参与</t>
        </is>
      </c>
      <c r="F342">
        <v>20</v>
      </c>
      <c r="G342" t="inlineStr">
        <is>
          <t>王红波</t>
        </is>
      </c>
      <c r="H342"/>
      <c r="I342" s="2">
        <v>45633.59296296296</v>
      </c>
      <c r="J342" s="2"/>
      <c r="K342"/>
      <c r="L342"/>
    </row>
    <row r="343" ht="25.5" customHeight="1">
      <c r="A343" t="inlineStr">
        <is>
          <t>力诺制药-必签-安全...</t>
        </is>
      </c>
      <c r="B343" t="inlineStr">
        <is>
          <t>力诺制药</t>
        </is>
      </c>
      <c r="C343" t="inlineStr">
        <is>
          <t>深信服</t>
        </is>
      </c>
      <c r="D343" t="inlineStr">
        <is>
          <t>安全</t>
        </is>
      </c>
      <c r="E343" t="inlineStr">
        <is>
          <t>必签</t>
        </is>
      </c>
      <c r="F343">
        <v>77</v>
      </c>
      <c r="G343" t="inlineStr">
        <is>
          <t>董雪</t>
        </is>
      </c>
      <c r="H343" t="inlineStr">
        <is>
          <t>SDPYTC-24112502</t>
        </is>
      </c>
      <c r="I343" s="2">
        <v>45633.59539351852</v>
      </c>
      <c r="J343" s="2">
        <v>45651</v>
      </c>
      <c r="K343" t="inlineStr">
        <is>
          <t>SDPYTC-24112502</t>
        </is>
      </c>
      <c r="L343"/>
    </row>
    <row r="344" ht="25.5" customHeight="1">
      <c r="A344" t="inlineStr">
        <is>
          <t>高青丰源水务有限公司-参与-...</t>
        </is>
      </c>
      <c r="B344" t="inlineStr">
        <is>
          <t>高青丰源水务有限公司</t>
        </is>
      </c>
      <c r="C344" t="inlineStr">
        <is>
          <t>网络整改</t>
        </is>
      </c>
      <c r="D344"/>
      <c r="E344" t="inlineStr">
        <is>
          <t>参与</t>
        </is>
      </c>
      <c r="F344">
        <v>30</v>
      </c>
      <c r="G344" t="inlineStr">
        <is>
          <t>王红波</t>
        </is>
      </c>
      <c r="H344"/>
      <c r="I344" s="2">
        <v>45633.59690972222</v>
      </c>
      <c r="J344" s="2"/>
      <c r="K344"/>
      <c r="L344"/>
    </row>
    <row r="345" ht="25.5" customHeight="1">
      <c r="A345" t="inlineStr">
        <is>
          <t>北海舰队-必签-火绒补购...</t>
        </is>
      </c>
      <c r="B345" t="inlineStr">
        <is>
          <t>北海舰队</t>
        </is>
      </c>
      <c r="C345" t="inlineStr">
        <is>
          <t>火绒·</t>
        </is>
      </c>
      <c r="D345" t="inlineStr">
        <is>
          <t>火绒补购</t>
        </is>
      </c>
      <c r="E345" t="inlineStr">
        <is>
          <t>必签</t>
        </is>
      </c>
      <c r="F345">
        <v>4</v>
      </c>
      <c r="G345" t="inlineStr">
        <is>
          <t>纪壮</t>
        </is>
      </c>
      <c r="H345" t="inlineStr">
        <is>
          <t>SDPYTC-24040205</t>
        </is>
      </c>
      <c r="I345" s="2">
        <v>45633.602372685185</v>
      </c>
      <c r="J345" s="2">
        <v>45657</v>
      </c>
      <c r="K345" t="inlineStr">
        <is>
          <t>SDPYTC-24040205</t>
        </is>
      </c>
      <c r="L345"/>
    </row>
    <row r="346" ht="25.5" customHeight="1">
      <c r="A346" t="inlineStr">
        <is>
          <t>青岛中科华联新材料有限公司-参与-安全...</t>
        </is>
      </c>
      <c r="B346" t="inlineStr">
        <is>
          <t>青岛中科华联新材料有限公司</t>
        </is>
      </c>
      <c r="C346" t="inlineStr">
        <is>
          <t>绿盟</t>
        </is>
      </c>
      <c r="D346" t="inlineStr">
        <is>
          <t>安全</t>
        </is>
      </c>
      <c r="E346" t="inlineStr">
        <is>
          <t>参与</t>
        </is>
      </c>
      <c r="F346">
        <v>5</v>
      </c>
      <c r="G346" t="inlineStr">
        <is>
          <t>纪壮</t>
        </is>
      </c>
      <c r="H346"/>
      <c r="I346" s="2">
        <v>45633.60501157407</v>
      </c>
      <c r="J346" s="2">
        <v>46095</v>
      </c>
      <c r="K346"/>
      <c r="L346"/>
    </row>
    <row r="347" ht="25.5" customHeight="1">
      <c r="A347" t="inlineStr">
        <is>
          <t>青岛新核芯科技有限公司-参与-爱数云盘...</t>
        </is>
      </c>
      <c r="B347" t="inlineStr">
        <is>
          <t>青岛新核芯科技有限公司</t>
        </is>
      </c>
      <c r="C347" t="inlineStr">
        <is>
          <t>爱数</t>
        </is>
      </c>
      <c r="D347" t="inlineStr">
        <is>
          <t>爱数云盘</t>
        </is>
      </c>
      <c r="E347" t="inlineStr">
        <is>
          <t>参与</t>
        </is>
      </c>
      <c r="F347">
        <v>20</v>
      </c>
      <c r="G347" t="inlineStr">
        <is>
          <t>纪壮</t>
        </is>
      </c>
      <c r="H347"/>
      <c r="I347" s="2">
        <v>45633.60888888889</v>
      </c>
      <c r="J347" s="2">
        <v>45987</v>
      </c>
      <c r="K347"/>
      <c r="L347"/>
    </row>
    <row r="348" ht="25.5" customHeight="1">
      <c r="A348" t="inlineStr">
        <is>
          <t>山东普航网络科技有限公司-参与-山大...</t>
        </is>
      </c>
      <c r="B348" t="inlineStr">
        <is>
          <t>山东普航网络科技有限公司</t>
        </is>
      </c>
      <c r="C348" t="inlineStr">
        <is>
          <t>爱数AB+AS升级</t>
        </is>
      </c>
      <c r="D348" t="inlineStr">
        <is>
          <t>山大</t>
        </is>
      </c>
      <c r="E348" t="inlineStr">
        <is>
          <t>参与</t>
        </is>
      </c>
      <c r="F348">
        <v>300</v>
      </c>
      <c r="G348" t="inlineStr">
        <is>
          <t>梁春阳</t>
        </is>
      </c>
      <c r="H348"/>
      <c r="I348" s="2">
        <v>45633.62938657407</v>
      </c>
      <c r="J348" s="2"/>
      <c r="K348"/>
      <c r="L348"/>
    </row>
    <row r="349" ht="25.5" customHeight="1">
      <c r="A349" t="inlineStr">
        <is>
          <t>山东航空学院-参与-300点...</t>
        </is>
      </c>
      <c r="B349" t="inlineStr">
        <is>
          <t>山东航空学院</t>
        </is>
      </c>
      <c r="C349" t="inlineStr">
        <is>
          <t>火绒</t>
        </is>
      </c>
      <c r="D349" t="inlineStr">
        <is>
          <t>300点</t>
        </is>
      </c>
      <c r="E349" t="inlineStr">
        <is>
          <t>参与</t>
        </is>
      </c>
      <c r="F349">
        <v>2.7</v>
      </c>
      <c r="G349" t="inlineStr">
        <is>
          <t>王红波</t>
        </is>
      </c>
      <c r="H349"/>
      <c r="I349" s="2">
        <v>45633.6340162037</v>
      </c>
      <c r="J349" s="2">
        <v>45838</v>
      </c>
      <c r="K349"/>
      <c r="L349"/>
    </row>
    <row r="350" ht="25.5" customHeight="1">
      <c r="A350" t="inlineStr">
        <is>
          <t>山东普航网络科技有限公司-必签-悦能化工 ...</t>
        </is>
      </c>
      <c r="B350" t="inlineStr">
        <is>
          <t>山东普航网络科技有限公司</t>
        </is>
      </c>
      <c r="C350" t="inlineStr">
        <is>
          <t>深信服安全</t>
        </is>
      </c>
      <c r="D350" t="inlineStr">
        <is>
          <t>悦能化工 已经中标等总包采购 总包在等钱</t>
        </is>
      </c>
      <c r="E350" t="inlineStr">
        <is>
          <t>必签</t>
        </is>
      </c>
      <c r="F350">
        <v>50</v>
      </c>
      <c r="G350" t="inlineStr">
        <is>
          <t>梁春阳</t>
        </is>
      </c>
      <c r="H350"/>
      <c r="I350" s="2">
        <v>45633.635671296295</v>
      </c>
      <c r="J350" s="2"/>
      <c r="K350"/>
      <c r="L350"/>
    </row>
    <row r="351" ht="25.5" customHeight="1">
      <c r="A351" t="inlineStr">
        <is>
          <t>山东普航网络科技有限公司-必签-山东第一医...</t>
        </is>
      </c>
      <c r="B351" t="inlineStr">
        <is>
          <t>山东普航网络科技有限公司</t>
        </is>
      </c>
      <c r="C351" t="inlineStr">
        <is>
          <t>爱数AB</t>
        </is>
      </c>
      <c r="D351" t="inlineStr">
        <is>
          <t>山东第一医科大学附属肿瘤医院</t>
        </is>
      </c>
      <c r="E351" t="inlineStr">
        <is>
          <t>必签</t>
        </is>
      </c>
      <c r="F351">
        <v>12</v>
      </c>
      <c r="G351" t="inlineStr">
        <is>
          <t>梁春阳</t>
        </is>
      </c>
      <c r="H351"/>
      <c r="I351" s="2">
        <v>45633.63783564815</v>
      </c>
      <c r="J351" s="2"/>
      <c r="K351"/>
      <c r="L351"/>
    </row>
    <row r="352" ht="25.5" customHeight="1">
      <c r="A352" t="inlineStr">
        <is>
          <t>艾迪科技（山东）有限公司-参与-...</t>
        </is>
      </c>
      <c r="B352" t="inlineStr">
        <is>
          <t>艾迪科技（山东）有限公司</t>
        </is>
      </c>
      <c r="C352" t="inlineStr">
        <is>
          <t>防火墙，iguard</t>
        </is>
      </c>
      <c r="D352"/>
      <c r="E352" t="inlineStr">
        <is>
          <t>参与</t>
        </is>
      </c>
      <c r="F352">
        <v>5</v>
      </c>
      <c r="G352" t="inlineStr">
        <is>
          <t>王红波</t>
        </is>
      </c>
      <c r="H352"/>
      <c r="I352" s="2">
        <v>45633.641863425924</v>
      </c>
      <c r="J352" s="2"/>
      <c r="K352"/>
      <c r="L352"/>
    </row>
    <row r="353" ht="25.5" customHeight="1">
      <c r="A353" t="inlineStr">
        <is>
          <t>--...</t>
        </is>
      </c>
      <c r="B353"/>
      <c r="C353"/>
      <c r="D353"/>
      <c r="E353"/>
      <c r="F353"/>
      <c r="G353" t="inlineStr">
        <is>
          <t>吕文建</t>
        </is>
      </c>
      <c r="H353"/>
      <c r="I353" s="2">
        <v>45633.65111111111</v>
      </c>
      <c r="J353" s="2"/>
      <c r="K353"/>
      <c r="L353"/>
    </row>
    <row r="354" ht="25.5" customHeight="1">
      <c r="A354" t="inlineStr">
        <is>
          <t>--...</t>
        </is>
      </c>
      <c r="B354"/>
      <c r="C354"/>
      <c r="D354"/>
      <c r="E354"/>
      <c r="F354"/>
      <c r="G354" t="inlineStr">
        <is>
          <t>吕文建</t>
        </is>
      </c>
      <c r="H354"/>
      <c r="I354" s="2">
        <v>45633.65354166667</v>
      </c>
      <c r="J354" s="2"/>
      <c r="K354"/>
      <c r="L354"/>
    </row>
    <row r="355" ht="25.5" customHeight="1">
      <c r="A355" t="inlineStr">
        <is>
          <t>山东精工电子科技股份有限公司-可控-...</t>
        </is>
      </c>
      <c r="B355" t="inlineStr">
        <is>
          <t>山东精工电子科技股份有限公司</t>
        </is>
      </c>
      <c r="C355" t="inlineStr">
        <is>
          <t>ipg维保</t>
        </is>
      </c>
      <c r="D355"/>
      <c r="E355" t="inlineStr">
        <is>
          <t>可控</t>
        </is>
      </c>
      <c r="F355">
        <v>8</v>
      </c>
      <c r="G355" t="inlineStr">
        <is>
          <t>王红波</t>
        </is>
      </c>
      <c r="H355"/>
      <c r="I355" s="2">
        <v>45633.673414351855</v>
      </c>
      <c r="J355" s="2">
        <v>45747</v>
      </c>
      <c r="K355"/>
      <c r="L355"/>
    </row>
    <row r="356" ht="25.5" customHeight="1">
      <c r="A356" t="inlineStr">
        <is>
          <t>小鸭集团-参与-AC...</t>
        </is>
      </c>
      <c r="B356" t="inlineStr">
        <is>
          <t>小鸭集团</t>
        </is>
      </c>
      <c r="C356" t="inlineStr">
        <is>
          <t>深信服</t>
        </is>
      </c>
      <c r="D356" t="inlineStr">
        <is>
          <t>AC</t>
        </is>
      </c>
      <c r="E356" t="inlineStr">
        <is>
          <t>参与</t>
        </is>
      </c>
      <c r="F356">
        <v>5</v>
      </c>
      <c r="G356" t="inlineStr">
        <is>
          <t>董雪</t>
        </is>
      </c>
      <c r="H356"/>
      <c r="I356" s="2">
        <v>45633.684328703705</v>
      </c>
      <c r="J356" s="2">
        <v>45778</v>
      </c>
      <c r="K356"/>
      <c r="L356"/>
    </row>
    <row r="357" ht="25.5" customHeight="1">
      <c r="A357" t="inlineStr">
        <is>
          <t>北京市慕田峪长城旅游服务有限公司-必签-网络安全改...</t>
        </is>
      </c>
      <c r="B357" t="inlineStr">
        <is>
          <t>北京市慕田峪长城旅游服务有限公司</t>
        </is>
      </c>
      <c r="C357" t="inlineStr">
        <is>
          <t>安全</t>
        </is>
      </c>
      <c r="D357" t="inlineStr">
        <is>
          <t>网络安全改造</t>
        </is>
      </c>
      <c r="E357" t="inlineStr">
        <is>
          <t>必签</t>
        </is>
      </c>
      <c r="F357">
        <v>10</v>
      </c>
      <c r="G357" t="inlineStr">
        <is>
          <t>纪壮</t>
        </is>
      </c>
      <c r="H357" t="inlineStr">
        <is>
          <t>SDPYTC-25021401</t>
        </is>
      </c>
      <c r="I357" s="2">
        <v>45638.41165509259</v>
      </c>
      <c r="J357" s="2">
        <v>45850</v>
      </c>
      <c r="K357" t="inlineStr">
        <is>
          <t>SDPYTC-25021401</t>
        </is>
      </c>
      <c r="L357"/>
    </row>
    <row r="358" ht="25.5" customHeight="1">
      <c r="A358" t="inlineStr">
        <is>
          <t>山东省环境保护科学研究设计院有限公司-参与-文档透明加...</t>
        </is>
      </c>
      <c r="B358" t="inlineStr">
        <is>
          <t>山东省环境保护科学研究设计院有限公司</t>
        </is>
      </c>
      <c r="C358" t="inlineStr">
        <is>
          <t>IPguard</t>
        </is>
      </c>
      <c r="D358" t="inlineStr">
        <is>
          <t>文档透明加密和终端安全管控</t>
        </is>
      </c>
      <c r="E358" t="inlineStr">
        <is>
          <t>参与</t>
        </is>
      </c>
      <c r="F358">
        <v>9</v>
      </c>
      <c r="G358" t="inlineStr">
        <is>
          <t>满孝通</t>
        </is>
      </c>
      <c r="H358"/>
      <c r="I358" s="2">
        <v>45639.86920138889</v>
      </c>
      <c r="J358" s="2">
        <v>45657</v>
      </c>
      <c r="K358"/>
      <c r="L358"/>
    </row>
    <row r="359" ht="25.5" customHeight="1">
      <c r="A359" t="inlineStr">
        <is>
          <t>山东飞翔面粉有限公司-参与-文档透明加...</t>
        </is>
      </c>
      <c r="B359" t="inlineStr">
        <is>
          <t>山东飞翔面粉有限公司</t>
        </is>
      </c>
      <c r="C359" t="inlineStr">
        <is>
          <t>IPguard</t>
        </is>
      </c>
      <c r="D359" t="inlineStr">
        <is>
          <t>文档透明加密和终端安全管控</t>
        </is>
      </c>
      <c r="E359" t="inlineStr">
        <is>
          <t>参与</t>
        </is>
      </c>
      <c r="F359">
        <v>2</v>
      </c>
      <c r="G359" t="inlineStr">
        <is>
          <t>满孝通</t>
        </is>
      </c>
      <c r="H359"/>
      <c r="I359" s="2">
        <v>45639.86921296296</v>
      </c>
      <c r="J359" s="2">
        <v>45657</v>
      </c>
      <c r="K359"/>
      <c r="L359"/>
    </row>
    <row r="360" ht="25.5" customHeight="1">
      <c r="A360" t="inlineStr">
        <is>
          <t>山东大智控股集团股份有限公司-参与-文档透明加...</t>
        </is>
      </c>
      <c r="B360" t="inlineStr">
        <is>
          <t>山东大智控股集团股份有限公司</t>
        </is>
      </c>
      <c r="C360" t="inlineStr">
        <is>
          <t>IPguard</t>
        </is>
      </c>
      <c r="D360" t="inlineStr">
        <is>
          <t>文档透明加密和终端安全管控</t>
        </is>
      </c>
      <c r="E360" t="inlineStr">
        <is>
          <t>参与</t>
        </is>
      </c>
      <c r="F360">
        <v>1</v>
      </c>
      <c r="G360" t="inlineStr">
        <is>
          <t>满孝通</t>
        </is>
      </c>
      <c r="H360"/>
      <c r="I360" s="2">
        <v>45639.86922453704</v>
      </c>
      <c r="J360" s="2">
        <v>45657</v>
      </c>
      <c r="K360"/>
      <c r="L360"/>
    </row>
    <row r="361" ht="25.5" customHeight="1">
      <c r="A361" t="inlineStr">
        <is>
          <t>普尔弗（青岛）工业科技有限公司-可控-文档透明加...</t>
        </is>
      </c>
      <c r="B361" t="inlineStr">
        <is>
          <t>普尔弗（青岛）工业科技有限公司</t>
        </is>
      </c>
      <c r="C361" t="inlineStr">
        <is>
          <t>IPguard</t>
        </is>
      </c>
      <c r="D361" t="inlineStr">
        <is>
          <t>文档透明加密和终端安全管控</t>
        </is>
      </c>
      <c r="E361" t="inlineStr">
        <is>
          <t>可控</t>
        </is>
      </c>
      <c r="F361">
        <v>5</v>
      </c>
      <c r="G361" t="inlineStr">
        <is>
          <t>满孝通</t>
        </is>
      </c>
      <c r="H361"/>
      <c r="I361" s="2">
        <v>45647.56953703704</v>
      </c>
      <c r="J361" s="2">
        <v>45657</v>
      </c>
      <c r="K361"/>
      <c r="L361"/>
    </row>
    <row r="362" ht="25.5" customHeight="1">
      <c r="A362" t="inlineStr">
        <is>
          <t>济南宽福宠物食品有限公司-可控-文档透明加...</t>
        </is>
      </c>
      <c r="B362" t="inlineStr">
        <is>
          <t>济南宽福宠物食品有限公司</t>
        </is>
      </c>
      <c r="C362" t="inlineStr">
        <is>
          <t>IPguard</t>
        </is>
      </c>
      <c r="D362" t="inlineStr">
        <is>
          <t>文档透明加密和终端安全管控</t>
        </is>
      </c>
      <c r="E362" t="inlineStr">
        <is>
          <t>可控</t>
        </is>
      </c>
      <c r="F362">
        <v>4</v>
      </c>
      <c r="G362" t="inlineStr">
        <is>
          <t>满孝通</t>
        </is>
      </c>
      <c r="H362"/>
      <c r="I362" s="2">
        <v>45647.56953703704</v>
      </c>
      <c r="J362" s="2">
        <v>45657</v>
      </c>
      <c r="K362"/>
      <c r="L362"/>
    </row>
    <row r="363" ht="25.5" customHeight="1">
      <c r="A363" t="inlineStr">
        <is>
          <t>山东泰星新材料股份有限公司-参与-文档透明加...</t>
        </is>
      </c>
      <c r="B363" t="inlineStr">
        <is>
          <t>山东泰星新材料股份有限公司</t>
        </is>
      </c>
      <c r="C363" t="inlineStr">
        <is>
          <t>IPguard</t>
        </is>
      </c>
      <c r="D363" t="inlineStr">
        <is>
          <t>文档透明加密和终端安全管控</t>
        </is>
      </c>
      <c r="E363" t="inlineStr">
        <is>
          <t>参与</t>
        </is>
      </c>
      <c r="F363">
        <v>4.3</v>
      </c>
      <c r="G363" t="inlineStr">
        <is>
          <t>满孝通</t>
        </is>
      </c>
      <c r="H363"/>
      <c r="I363" s="2">
        <v>45647.569548611114</v>
      </c>
      <c r="J363" s="2">
        <v>45657</v>
      </c>
      <c r="K363"/>
      <c r="L363"/>
    </row>
    <row r="364" ht="25.5" customHeight="1">
      <c r="A364" t="inlineStr">
        <is>
          <t>国新（河南）能源技术有限公司-参与-文档透明加...</t>
        </is>
      </c>
      <c r="B364" t="inlineStr">
        <is>
          <t>国新（河南）能源技术有限公司</t>
        </is>
      </c>
      <c r="C364" t="inlineStr">
        <is>
          <t>IPguard</t>
        </is>
      </c>
      <c r="D364" t="inlineStr">
        <is>
          <t>文档透明加密和终端安全管控</t>
        </is>
      </c>
      <c r="E364" t="inlineStr">
        <is>
          <t>参与</t>
        </is>
      </c>
      <c r="F364">
        <v>2</v>
      </c>
      <c r="G364" t="inlineStr">
        <is>
          <t>满孝通</t>
        </is>
      </c>
      <c r="H364"/>
      <c r="I364" s="2">
        <v>45653.63798611111</v>
      </c>
      <c r="J364" s="2">
        <v>45657</v>
      </c>
      <c r="K364"/>
      <c r="L364"/>
    </row>
    <row r="365" ht="25.5" customHeight="1">
      <c r="A365" t="inlineStr">
        <is>
          <t>平阴县人民医院/平阴县中医医院-参与-文档透明加...</t>
        </is>
      </c>
      <c r="B365" t="inlineStr">
        <is>
          <t>平阴县人民医院/平阴县中医医院</t>
        </is>
      </c>
      <c r="C365" t="inlineStr">
        <is>
          <t>IPguard</t>
        </is>
      </c>
      <c r="D365" t="inlineStr">
        <is>
          <t>文档透明加密和终端安全管控</t>
        </is>
      </c>
      <c r="E365" t="inlineStr">
        <is>
          <t>参与</t>
        </is>
      </c>
      <c r="F365">
        <v>1</v>
      </c>
      <c r="G365" t="inlineStr">
        <is>
          <t>满孝通</t>
        </is>
      </c>
      <c r="H365"/>
      <c r="I365" s="2">
        <v>45653.63799768518</v>
      </c>
      <c r="J365" s="2">
        <v>45657</v>
      </c>
      <c r="K365"/>
      <c r="L365"/>
    </row>
    <row r="366" ht="25.5" customHeight="1">
      <c r="A366" t="inlineStr">
        <is>
          <t>中共泰安市委政法委员会-可控-文档透明加...</t>
        </is>
      </c>
      <c r="B366" t="inlineStr">
        <is>
          <t>中共泰安市委政法委员会</t>
        </is>
      </c>
      <c r="C366" t="inlineStr">
        <is>
          <t>IPguard</t>
        </is>
      </c>
      <c r="D366" t="inlineStr">
        <is>
          <t>文档透明加密和终端安全管控</t>
        </is>
      </c>
      <c r="E366" t="inlineStr">
        <is>
          <t>可控</t>
        </is>
      </c>
      <c r="F366">
        <v>5</v>
      </c>
      <c r="G366" t="inlineStr">
        <is>
          <t>满孝通</t>
        </is>
      </c>
      <c r="H366"/>
      <c r="I366" s="2">
        <v>45653.63800925926</v>
      </c>
      <c r="J366" s="2">
        <v>45657</v>
      </c>
      <c r="K366"/>
      <c r="L366"/>
    </row>
    <row r="367" ht="25.5" customHeight="1">
      <c r="A367" t="inlineStr">
        <is>
          <t>山东德州扒鸡股份有限公司-必签-凤冠宴会厅...</t>
        </is>
      </c>
      <c r="B367" t="inlineStr">
        <is>
          <t>山东德州扒鸡股份有限公司</t>
        </is>
      </c>
      <c r="C367" t="inlineStr">
        <is>
          <t>艾比森</t>
        </is>
      </c>
      <c r="D367" t="inlineStr">
        <is>
          <t>凤冠宴会厅</t>
        </is>
      </c>
      <c r="E367" t="inlineStr">
        <is>
          <t>必签</t>
        </is>
      </c>
      <c r="F367">
        <v>20</v>
      </c>
      <c r="G367" t="inlineStr">
        <is>
          <t>梁春阳</t>
        </is>
      </c>
      <c r="H367" t="inlineStr">
        <is>
          <t>QACG-20250317-01,SDPYTC-25052102</t>
        </is>
      </c>
      <c r="I367" s="2">
        <v>45659.96141203704</v>
      </c>
      <c r="J367" s="2">
        <v>45777</v>
      </c>
      <c r="K367" t="inlineStr">
        <is>
          <t>QACG-20250317-01,SDPYTC-25052102</t>
        </is>
      </c>
      <c r="L367"/>
    </row>
    <row r="368" ht="25.5" customHeight="1">
      <c r="A368" t="inlineStr">
        <is>
          <t>山东海科化工有限公司-可控-润晶脱离集...</t>
        </is>
      </c>
      <c r="B368" t="inlineStr">
        <is>
          <t>山东海科化工有限公司</t>
        </is>
      </c>
      <c r="C368" t="inlineStr">
        <is>
          <t>IPG</t>
        </is>
      </c>
      <c r="D368" t="inlineStr">
        <is>
          <t>润晶脱离集体分离序列号/增点</t>
        </is>
      </c>
      <c r="E368" t="inlineStr">
        <is>
          <t>可控</t>
        </is>
      </c>
      <c r="F368">
        <v>15</v>
      </c>
      <c r="G368" t="inlineStr">
        <is>
          <t>梁春阳</t>
        </is>
      </c>
      <c r="H368"/>
      <c r="I368" s="2">
        <v>45659.96215277778</v>
      </c>
      <c r="J368" s="2">
        <v>45777</v>
      </c>
      <c r="K368"/>
      <c r="L368"/>
    </row>
    <row r="369" ht="25.5" customHeight="1">
      <c r="A369" t="inlineStr">
        <is>
          <t>山东普航网络科技有限公司-参与-东海集体A...</t>
        </is>
      </c>
      <c r="B369" t="inlineStr">
        <is>
          <t>山东普航网络科技有限公司</t>
        </is>
      </c>
      <c r="C369" t="inlineStr">
        <is>
          <t>爱数AS</t>
        </is>
      </c>
      <c r="D369" t="inlineStr">
        <is>
          <t>东海集体AS</t>
        </is>
      </c>
      <c r="E369" t="inlineStr">
        <is>
          <t>参与</t>
        </is>
      </c>
      <c r="F369">
        <v>18</v>
      </c>
      <c r="G369" t="inlineStr">
        <is>
          <t>梁春阳</t>
        </is>
      </c>
      <c r="H369"/>
      <c r="I369" s="2">
        <v>45659.96292824074</v>
      </c>
      <c r="J369" s="2">
        <v>45809</v>
      </c>
      <c r="K369"/>
      <c r="L369"/>
    </row>
    <row r="370" ht="25.5" customHeight="1">
      <c r="A370" t="inlineStr">
        <is>
          <t>擎方济南-可控-文档透明加...</t>
        </is>
      </c>
      <c r="B370" t="inlineStr">
        <is>
          <t>擎方济南</t>
        </is>
      </c>
      <c r="C370" t="inlineStr">
        <is>
          <t>IPguard</t>
        </is>
      </c>
      <c r="D370" t="inlineStr">
        <is>
          <t>文档透明加密和终端安全管控</t>
        </is>
      </c>
      <c r="E370" t="inlineStr">
        <is>
          <t>可控</t>
        </is>
      </c>
      <c r="F370">
        <v>10</v>
      </c>
      <c r="G370" t="inlineStr">
        <is>
          <t>满孝通</t>
        </is>
      </c>
      <c r="H370"/>
      <c r="I370" s="2">
        <v>45661.413819444446</v>
      </c>
      <c r="J370" s="2">
        <v>45657</v>
      </c>
      <c r="K370"/>
      <c r="L370"/>
    </row>
    <row r="371" ht="25.5" customHeight="1">
      <c r="A371" t="inlineStr">
        <is>
          <t>瑞科森真空-可控-文档透明加...</t>
        </is>
      </c>
      <c r="B371" t="inlineStr">
        <is>
          <t>瑞科森真空</t>
        </is>
      </c>
      <c r="C371" t="inlineStr">
        <is>
          <t>IPguard</t>
        </is>
      </c>
      <c r="D371" t="inlineStr">
        <is>
          <t>文档透明加密和终端安全管控</t>
        </is>
      </c>
      <c r="E371" t="inlineStr">
        <is>
          <t>可控</t>
        </is>
      </c>
      <c r="F371">
        <v>2</v>
      </c>
      <c r="G371" t="inlineStr">
        <is>
          <t>满孝通</t>
        </is>
      </c>
      <c r="H371" t="inlineStr">
        <is>
          <t>SDPYTC-2025</t>
        </is>
      </c>
      <c r="I371" s="2">
        <v>45661.413831018515</v>
      </c>
      <c r="J371" s="2">
        <v>45657</v>
      </c>
      <c r="K371" t="inlineStr">
        <is>
          <t>SDPYTC-2025</t>
        </is>
      </c>
      <c r="L371"/>
    </row>
    <row r="372" ht="25.5" customHeight="1">
      <c r="A372" t="inlineStr">
        <is>
          <t>莱西人民医院-可控-维保...</t>
        </is>
      </c>
      <c r="B372" t="inlineStr">
        <is>
          <t>莱西人民医院</t>
        </is>
      </c>
      <c r="C372" t="inlineStr">
        <is>
          <t>爱数</t>
        </is>
      </c>
      <c r="D372" t="inlineStr">
        <is>
          <t>维保</t>
        </is>
      </c>
      <c r="E372" t="inlineStr">
        <is>
          <t>可控</t>
        </is>
      </c>
      <c r="F372">
        <v>1</v>
      </c>
      <c r="G372" t="inlineStr">
        <is>
          <t>纪壮</t>
        </is>
      </c>
      <c r="H372"/>
      <c r="I372" s="2">
        <v>45667.52302083333</v>
      </c>
      <c r="J372" s="2">
        <v>45778</v>
      </c>
      <c r="K372"/>
      <c r="L372"/>
    </row>
    <row r="373" ht="25.5" customHeight="1">
      <c r="A373" t="inlineStr">
        <is>
          <t>青岛华赛伯曼医学细胞生物有限公司-参与-云盘...</t>
        </is>
      </c>
      <c r="B373" t="inlineStr">
        <is>
          <t>青岛华赛伯曼医学细胞生物有限公司</t>
        </is>
      </c>
      <c r="C373" t="inlineStr">
        <is>
          <t>爱数</t>
        </is>
      </c>
      <c r="D373" t="inlineStr">
        <is>
          <t>云盘</t>
        </is>
      </c>
      <c r="E373" t="inlineStr">
        <is>
          <t>参与</t>
        </is>
      </c>
      <c r="F373">
        <v>5</v>
      </c>
      <c r="G373" t="inlineStr">
        <is>
          <t>纪壮</t>
        </is>
      </c>
      <c r="H373"/>
      <c r="I373" s="2">
        <v>45667.52376157408</v>
      </c>
      <c r="J373" s="2">
        <v>46001</v>
      </c>
      <c r="K373"/>
      <c r="L373"/>
    </row>
    <row r="374" ht="25.5" customHeight="1">
      <c r="A374" t="inlineStr">
        <is>
          <t>国家高速列车青岛技术创新中心-参与-计算中心...</t>
        </is>
      </c>
      <c r="B374" t="inlineStr">
        <is>
          <t>国家高速列车青岛技术创新中心</t>
        </is>
      </c>
      <c r="C374" t="inlineStr">
        <is>
          <t>服务器</t>
        </is>
      </c>
      <c r="D374" t="inlineStr">
        <is>
          <t>计算中心</t>
        </is>
      </c>
      <c r="E374" t="inlineStr">
        <is>
          <t>参与</t>
        </is>
      </c>
      <c r="F374">
        <v>50</v>
      </c>
      <c r="G374" t="inlineStr">
        <is>
          <t>纪壮</t>
        </is>
      </c>
      <c r="H374"/>
      <c r="I374" s="2">
        <v>45667.52421296296</v>
      </c>
      <c r="J374" s="2">
        <v>45910</v>
      </c>
      <c r="K374"/>
      <c r="L374"/>
    </row>
    <row r="375" ht="25.5" customHeight="1">
      <c r="A375" t="inlineStr">
        <is>
          <t>山东优宝特智能机器人有限公司-参与-文档透明加...</t>
        </is>
      </c>
      <c r="B375" t="inlineStr">
        <is>
          <t>山东优宝特智能机器人有限公司</t>
        </is>
      </c>
      <c r="C375" t="inlineStr">
        <is>
          <t>IPguard</t>
        </is>
      </c>
      <c r="D375" t="inlineStr">
        <is>
          <t>文档透明加密和终端安全管控</t>
        </is>
      </c>
      <c r="E375" t="inlineStr">
        <is>
          <t>参与</t>
        </is>
      </c>
      <c r="F375">
        <v>2</v>
      </c>
      <c r="G375" t="inlineStr">
        <is>
          <t>满孝通</t>
        </is>
      </c>
      <c r="H375"/>
      <c r="I375" s="2">
        <v>45667.90657407408</v>
      </c>
      <c r="J375" s="2"/>
      <c r="K375"/>
      <c r="L375"/>
    </row>
    <row r="376" ht="25.5" customHeight="1">
      <c r="A376" t="inlineStr">
        <is>
          <t>山东德瓷半导体新材料有限公司-参与-文档透明加...</t>
        </is>
      </c>
      <c r="B376" t="inlineStr">
        <is>
          <t>山东德瓷半导体新材料有限公司</t>
        </is>
      </c>
      <c r="C376" t="inlineStr">
        <is>
          <t>IPguard</t>
        </is>
      </c>
      <c r="D376" t="inlineStr">
        <is>
          <t>文档透明加密和终端安全管控</t>
        </is>
      </c>
      <c r="E376" t="inlineStr">
        <is>
          <t>参与</t>
        </is>
      </c>
      <c r="F376">
        <v>1</v>
      </c>
      <c r="G376" t="inlineStr">
        <is>
          <t>满孝通</t>
        </is>
      </c>
      <c r="H376" t="inlineStr">
        <is>
          <t>SDPYTC-25042502</t>
        </is>
      </c>
      <c r="I376" s="2">
        <v>45667.90658564815</v>
      </c>
      <c r="J376" s="2"/>
      <c r="K376" t="inlineStr">
        <is>
          <t>SDPYTC-25042502</t>
        </is>
      </c>
      <c r="L376"/>
    </row>
    <row r="377" ht="25.5" customHeight="1">
      <c r="A377" t="inlineStr">
        <is>
          <t>济南智科医疗科技有限公司-参与-文档透明加...</t>
        </is>
      </c>
      <c r="B377" t="inlineStr">
        <is>
          <t>济南智科医疗科技有限公司</t>
        </is>
      </c>
      <c r="C377" t="inlineStr">
        <is>
          <t>IPguard</t>
        </is>
      </c>
      <c r="D377" t="inlineStr">
        <is>
          <t>文档透明加密和终端安全管控</t>
        </is>
      </c>
      <c r="E377" t="inlineStr">
        <is>
          <t>参与</t>
        </is>
      </c>
      <c r="F377">
        <v>2</v>
      </c>
      <c r="G377" t="inlineStr">
        <is>
          <t>满孝通</t>
        </is>
      </c>
      <c r="H377"/>
      <c r="I377" s="2">
        <v>45667.90659722222</v>
      </c>
      <c r="J377" s="2"/>
      <c r="K377"/>
      <c r="L377"/>
    </row>
    <row r="378" ht="25.5" customHeight="1">
      <c r="A378" t="inlineStr">
        <is>
          <t>福士汽车零部件（济南）有限公司-参与-文档透明加...</t>
        </is>
      </c>
      <c r="B378" t="inlineStr">
        <is>
          <t>福士汽车零部件（济南）有限公司</t>
        </is>
      </c>
      <c r="C378" t="inlineStr">
        <is>
          <t>IPguard</t>
        </is>
      </c>
      <c r="D378" t="inlineStr">
        <is>
          <t>文档透明加密和终端安全管控</t>
        </is>
      </c>
      <c r="E378" t="inlineStr">
        <is>
          <t>参与</t>
        </is>
      </c>
      <c r="F378">
        <v>1</v>
      </c>
      <c r="G378" t="inlineStr">
        <is>
          <t>满孝通</t>
        </is>
      </c>
      <c r="H378"/>
      <c r="I378" s="2">
        <v>45667.90659722222</v>
      </c>
      <c r="J378" s="2"/>
      <c r="K378"/>
      <c r="L378"/>
    </row>
    <row r="379" ht="25.5" customHeight="1">
      <c r="A379" t="inlineStr">
        <is>
          <t>极跃信息科技（济南）有限公司-可控-文档透明加...</t>
        </is>
      </c>
      <c r="B379" t="inlineStr">
        <is>
          <t>极跃信息科技（济南）有限公司</t>
        </is>
      </c>
      <c r="C379" t="inlineStr">
        <is>
          <t>IPguard</t>
        </is>
      </c>
      <c r="D379" t="inlineStr">
        <is>
          <t>文档透明加密和终端安全管控</t>
        </is>
      </c>
      <c r="E379" t="inlineStr">
        <is>
          <t>可控</t>
        </is>
      </c>
      <c r="F379">
        <v>5</v>
      </c>
      <c r="G379" t="inlineStr">
        <is>
          <t>满孝通</t>
        </is>
      </c>
      <c r="H379" t="inlineStr">
        <is>
          <t>SDPYTC-25040102,SDPYTC-25032402
SDPYTC-25032403</t>
        </is>
      </c>
      <c r="I379" s="2">
        <v>45667.90659722222</v>
      </c>
      <c r="J379" s="2"/>
      <c r="K379" t="inlineStr">
        <is>
          <t>SDPYTC-25040102,SDPYTC-25032402
SDPYTC-25032403</t>
        </is>
      </c>
      <c r="L379"/>
    </row>
    <row r="380" ht="25.5" customHeight="1">
      <c r="A380" t="inlineStr">
        <is>
          <t>山东新巨丰科技包装股份有限公司-可控-文档透明加...</t>
        </is>
      </c>
      <c r="B380" t="inlineStr">
        <is>
          <t>山东新巨丰科技包装股份有限公司</t>
        </is>
      </c>
      <c r="C380" t="inlineStr">
        <is>
          <t>IPguard</t>
        </is>
      </c>
      <c r="D380" t="inlineStr">
        <is>
          <t>文档透明加密和终端安全管控</t>
        </is>
      </c>
      <c r="E380" t="inlineStr">
        <is>
          <t>可控</t>
        </is>
      </c>
      <c r="F380">
        <v>10</v>
      </c>
      <c r="G380" t="inlineStr">
        <is>
          <t>满孝通</t>
        </is>
      </c>
      <c r="H380"/>
      <c r="I380" s="2">
        <v>45667.90660879629</v>
      </c>
      <c r="J380" s="2"/>
      <c r="K380"/>
      <c r="L380"/>
    </row>
    <row r="381" ht="25.5" customHeight="1">
      <c r="A381" t="inlineStr">
        <is>
          <t>特变电工山东鲁能泰山电缆有限公司-参与-文档透明加...</t>
        </is>
      </c>
      <c r="B381" t="inlineStr">
        <is>
          <t>特变电工山东鲁能泰山电缆有限公司</t>
        </is>
      </c>
      <c r="C381" t="inlineStr">
        <is>
          <t>IPguard</t>
        </is>
      </c>
      <c r="D381" t="inlineStr">
        <is>
          <t>文档透明加密和终端安全管控</t>
        </is>
      </c>
      <c r="E381" t="inlineStr">
        <is>
          <t>参与</t>
        </is>
      </c>
      <c r="F381">
        <v>5</v>
      </c>
      <c r="G381" t="inlineStr">
        <is>
          <t>满孝通</t>
        </is>
      </c>
      <c r="H381"/>
      <c r="I381" s="2">
        <v>45675.408321759256</v>
      </c>
      <c r="J381" s="2"/>
      <c r="K381"/>
      <c r="L381"/>
    </row>
    <row r="382" ht="25.5" customHeight="1">
      <c r="A382" t="inlineStr">
        <is>
          <t>山东高唐新航机械有限公司-可控-文档透明加...</t>
        </is>
      </c>
      <c r="B382" t="inlineStr">
        <is>
          <t>山东高唐新航机械有限公司</t>
        </is>
      </c>
      <c r="C382" t="inlineStr">
        <is>
          <t>IPguard</t>
        </is>
      </c>
      <c r="D382" t="inlineStr">
        <is>
          <t>文档透明加密和终端安全管控</t>
        </is>
      </c>
      <c r="E382" t="inlineStr">
        <is>
          <t>可控</t>
        </is>
      </c>
      <c r="F382">
        <v>1</v>
      </c>
      <c r="G382" t="inlineStr">
        <is>
          <t>满孝通</t>
        </is>
      </c>
      <c r="H382" t="inlineStr">
        <is>
          <t>SDPYTC-25022601</t>
        </is>
      </c>
      <c r="I382" s="2">
        <v>45675.40833333333</v>
      </c>
      <c r="J382" s="2"/>
      <c r="K382" t="inlineStr">
        <is>
          <t>SDPYTC-25022601</t>
        </is>
      </c>
      <c r="L382"/>
    </row>
    <row r="383" ht="25.5" customHeight="1">
      <c r="A383" t="inlineStr">
        <is>
          <t>山东明晟环保科技有限公司-可控-文档透明加...</t>
        </is>
      </c>
      <c r="B383" t="inlineStr">
        <is>
          <t>山东明晟环保科技有限公司</t>
        </is>
      </c>
      <c r="C383" t="inlineStr">
        <is>
          <t>IPguard</t>
        </is>
      </c>
      <c r="D383" t="inlineStr">
        <is>
          <t>文档透明加密和终端安全管控</t>
        </is>
      </c>
      <c r="E383" t="inlineStr">
        <is>
          <t>可控</t>
        </is>
      </c>
      <c r="F383">
        <v>3</v>
      </c>
      <c r="G383" t="inlineStr">
        <is>
          <t>满孝通</t>
        </is>
      </c>
      <c r="H383"/>
      <c r="I383" s="2">
        <v>45675.40833333333</v>
      </c>
      <c r="J383" s="2"/>
      <c r="K383"/>
      <c r="L383"/>
    </row>
    <row r="384" ht="25.5" customHeight="1">
      <c r="A384" t="inlineStr">
        <is>
          <t>山东省济南云锐文化传媒有限公司-可控-文档透明加...</t>
        </is>
      </c>
      <c r="B384" t="inlineStr">
        <is>
          <t>山东省济南云锐文化传媒有限公司</t>
        </is>
      </c>
      <c r="C384" t="inlineStr">
        <is>
          <t>IPguard</t>
        </is>
      </c>
      <c r="D384" t="inlineStr">
        <is>
          <t>文档透明加密和终端安全管控</t>
        </is>
      </c>
      <c r="E384" t="inlineStr">
        <is>
          <t>可控</t>
        </is>
      </c>
      <c r="F384">
        <v>5</v>
      </c>
      <c r="G384" t="inlineStr">
        <is>
          <t>满孝通</t>
        </is>
      </c>
      <c r="H384"/>
      <c r="I384" s="2">
        <v>45682.91777777778</v>
      </c>
      <c r="J384" s="2"/>
      <c r="K384"/>
      <c r="L384"/>
    </row>
    <row r="385" ht="25.5" customHeight="1">
      <c r="A385" t="inlineStr">
        <is>
          <t>山东泰正商业运营管理有限公司-可控-文档透明加...</t>
        </is>
      </c>
      <c r="B385" t="inlineStr">
        <is>
          <t>山东泰正商业运营管理有限公司</t>
        </is>
      </c>
      <c r="C385" t="inlineStr">
        <is>
          <t>IPguard</t>
        </is>
      </c>
      <c r="D385" t="inlineStr">
        <is>
          <t>文档透明加密和终端安全管控</t>
        </is>
      </c>
      <c r="E385" t="inlineStr">
        <is>
          <t>可控</t>
        </is>
      </c>
      <c r="F385">
        <v>10</v>
      </c>
      <c r="G385" t="inlineStr">
        <is>
          <t>满孝通</t>
        </is>
      </c>
      <c r="H385"/>
      <c r="I385" s="2">
        <v>45682.91778935185</v>
      </c>
      <c r="J385" s="2"/>
      <c r="K385"/>
      <c r="L385"/>
    </row>
    <row r="386" ht="25.5" customHeight="1">
      <c r="A386" t="inlineStr">
        <is>
          <t>山东东宇机械设备制造有限责任公司-参与-文档透明加...</t>
        </is>
      </c>
      <c r="B386" t="inlineStr">
        <is>
          <t>山东东宇机械设备制造有限责任公司</t>
        </is>
      </c>
      <c r="C386" t="inlineStr">
        <is>
          <t>IPguard</t>
        </is>
      </c>
      <c r="D386" t="inlineStr">
        <is>
          <t>文档透明加密和终端安全管控</t>
        </is>
      </c>
      <c r="E386" t="inlineStr">
        <is>
          <t>参与</t>
        </is>
      </c>
      <c r="F386">
        <v>5</v>
      </c>
      <c r="G386" t="inlineStr">
        <is>
          <t>满孝通</t>
        </is>
      </c>
      <c r="H386"/>
      <c r="I386" s="2">
        <v>45682.91780092593</v>
      </c>
      <c r="J386" s="2"/>
      <c r="K386"/>
      <c r="L386"/>
    </row>
    <row r="387" ht="25.5" customHeight="1">
      <c r="A387" t="inlineStr">
        <is>
          <t>山东黑马集团有限公司-可控-文档透明加...</t>
        </is>
      </c>
      <c r="B387" t="inlineStr">
        <is>
          <t>山东黑马集团有限公司</t>
        </is>
      </c>
      <c r="C387" t="inlineStr">
        <is>
          <t>IPguard</t>
        </is>
      </c>
      <c r="D387" t="inlineStr">
        <is>
          <t>文档透明加密和终端安全管控</t>
        </is>
      </c>
      <c r="E387" t="inlineStr">
        <is>
          <t>可控</t>
        </is>
      </c>
      <c r="F387">
        <v>1</v>
      </c>
      <c r="G387" t="inlineStr">
        <is>
          <t>满孝通</t>
        </is>
      </c>
      <c r="H387"/>
      <c r="I387" s="2">
        <v>45682.91780092593</v>
      </c>
      <c r="J387" s="2"/>
      <c r="K387"/>
      <c r="L387"/>
    </row>
    <row r="388" ht="25.5" customHeight="1">
      <c r="A388" t="inlineStr">
        <is>
          <t>泰华智慧产业集团股份有限公司-可控-文档透明加...</t>
        </is>
      </c>
      <c r="B388" t="inlineStr">
        <is>
          <t>泰华智慧产业集团股份有限公司</t>
        </is>
      </c>
      <c r="C388" t="inlineStr">
        <is>
          <t>IPguard</t>
        </is>
      </c>
      <c r="D388" t="inlineStr">
        <is>
          <t>文档透明加密和终端安全管控</t>
        </is>
      </c>
      <c r="E388" t="inlineStr">
        <is>
          <t>可控</t>
        </is>
      </c>
      <c r="F388">
        <v>3</v>
      </c>
      <c r="G388" t="inlineStr">
        <is>
          <t>满孝通</t>
        </is>
      </c>
      <c r="H388"/>
      <c r="I388" s="2">
        <v>45682.9178125</v>
      </c>
      <c r="J388" s="2"/>
      <c r="K388"/>
      <c r="L388"/>
    </row>
    <row r="389" ht="25.5" customHeight="1">
      <c r="A389" t="inlineStr">
        <is>
          <t>鲁欧半导体-必签-桌管...</t>
        </is>
      </c>
      <c r="B389" t="inlineStr">
        <is>
          <t>鲁欧半导体</t>
        </is>
      </c>
      <c r="C389" t="inlineStr">
        <is>
          <t>ipg</t>
        </is>
      </c>
      <c r="D389" t="inlineStr">
        <is>
          <t>桌管</t>
        </is>
      </c>
      <c r="E389" t="inlineStr">
        <is>
          <t>必签</t>
        </is>
      </c>
      <c r="F389">
        <v>1.4</v>
      </c>
      <c r="G389" t="inlineStr">
        <is>
          <t>朱昊</t>
        </is>
      </c>
      <c r="H389"/>
      <c r="I389" s="2">
        <v>45695.85666666667</v>
      </c>
      <c r="J389" s="2">
        <v>45748</v>
      </c>
      <c r="K389"/>
      <c r="L389"/>
    </row>
    <row r="390" ht="25.5" customHeight="1">
      <c r="A390" t="inlineStr">
        <is>
          <t>--...</t>
        </is>
      </c>
      <c r="B390"/>
      <c r="C390"/>
      <c r="D390"/>
      <c r="E390"/>
      <c r="F390"/>
      <c r="G390" t="inlineStr">
        <is>
          <t>朱昊</t>
        </is>
      </c>
      <c r="H390"/>
      <c r="I390" s="2">
        <v>45695.85685185185</v>
      </c>
      <c r="J390" s="2"/>
      <c r="K390"/>
      <c r="L390" t="inlineStr">
        <is>
          <t>鲁欧半导体-必签-桌管...</t>
        </is>
      </c>
    </row>
    <row r="391" ht="25.5" customHeight="1">
      <c r="A391" t="inlineStr">
        <is>
          <t>德瑞机械-必签-绿盾替换...</t>
        </is>
      </c>
      <c r="B391" t="inlineStr">
        <is>
          <t>德瑞机械</t>
        </is>
      </c>
      <c r="C391" t="inlineStr">
        <is>
          <t>ipg</t>
        </is>
      </c>
      <c r="D391" t="inlineStr">
        <is>
          <t>绿盾替换</t>
        </is>
      </c>
      <c r="E391" t="inlineStr">
        <is>
          <t>必签</t>
        </is>
      </c>
      <c r="F391">
        <v>3.8</v>
      </c>
      <c r="G391" t="inlineStr">
        <is>
          <t>朱昊</t>
        </is>
      </c>
      <c r="H391" t="inlineStr">
        <is>
          <t>SDPYTC-25052201</t>
        </is>
      </c>
      <c r="I391" s="2">
        <v>45695.85681712963</v>
      </c>
      <c r="J391" s="2">
        <v>45748</v>
      </c>
      <c r="K391" t="inlineStr">
        <is>
          <t>SDPYTC-25052201</t>
        </is>
      </c>
      <c r="L391"/>
    </row>
    <row r="392" ht="25.5" customHeight="1">
      <c r="A392" t="inlineStr">
        <is>
          <t>云灿科技-必签-oa结合方...</t>
        </is>
      </c>
      <c r="B392" t="inlineStr">
        <is>
          <t>云灿科技</t>
        </is>
      </c>
      <c r="C392" t="inlineStr">
        <is>
          <t>ipg</t>
        </is>
      </c>
      <c r="D392" t="inlineStr">
        <is>
          <t>oa结合方案</t>
        </is>
      </c>
      <c r="E392" t="inlineStr">
        <is>
          <t>必签</t>
        </is>
      </c>
      <c r="F392">
        <v>4</v>
      </c>
      <c r="G392" t="inlineStr">
        <is>
          <t>朱昊</t>
        </is>
      </c>
      <c r="H392"/>
      <c r="I392" s="2">
        <v>45695.86452546297</v>
      </c>
      <c r="J392" s="2">
        <v>45748</v>
      </c>
      <c r="K392"/>
      <c r="L392"/>
    </row>
    <row r="393" ht="25.5" customHeight="1">
      <c r="A393" t="inlineStr">
        <is>
          <t>鲁欧半导体-必签-桌管加密5...</t>
        </is>
      </c>
      <c r="B393" t="inlineStr">
        <is>
          <t>鲁欧半导体</t>
        </is>
      </c>
      <c r="C393" t="inlineStr">
        <is>
          <t>ipg</t>
        </is>
      </c>
      <c r="D393" t="inlineStr">
        <is>
          <t>桌管加密50点</t>
        </is>
      </c>
      <c r="E393" t="inlineStr">
        <is>
          <t>必签</t>
        </is>
      </c>
      <c r="F393">
        <v>2</v>
      </c>
      <c r="G393" t="inlineStr">
        <is>
          <t>朱昊</t>
        </is>
      </c>
      <c r="H393"/>
      <c r="I393" s="2">
        <v>45700.43368055556</v>
      </c>
      <c r="J393" s="2">
        <v>45777</v>
      </c>
      <c r="K393"/>
      <c r="L393"/>
    </row>
    <row r="394" ht="25.5" customHeight="1">
      <c r="A394" t="inlineStr">
        <is>
          <t>天瑞重工-参与-网盘，桌管...</t>
        </is>
      </c>
      <c r="B394" t="inlineStr">
        <is>
          <t>天瑞重工</t>
        </is>
      </c>
      <c r="C394" t="inlineStr">
        <is>
          <t>anyshare，ipg桌管</t>
        </is>
      </c>
      <c r="D394" t="inlineStr">
        <is>
          <t>网盘，桌管，加密天逾替换</t>
        </is>
      </c>
      <c r="E394" t="inlineStr">
        <is>
          <t>参与</t>
        </is>
      </c>
      <c r="F394">
        <v>5</v>
      </c>
      <c r="G394" t="inlineStr">
        <is>
          <t>朱昊</t>
        </is>
      </c>
      <c r="H394"/>
      <c r="I394" s="2">
        <v>45700.4371875</v>
      </c>
      <c r="J394" s="2"/>
      <c r="K394"/>
      <c r="L394"/>
    </row>
    <row r="395" ht="25.5" customHeight="1">
      <c r="A395" t="inlineStr">
        <is>
          <t>博苑股份-参与-超融合和几...</t>
        </is>
      </c>
      <c r="B395" t="inlineStr">
        <is>
          <t>博苑股份</t>
        </is>
      </c>
      <c r="C395" t="inlineStr">
        <is>
          <t>备份</t>
        </is>
      </c>
      <c r="D395" t="inlineStr">
        <is>
          <t>超融合和几台物理机</t>
        </is>
      </c>
      <c r="E395" t="inlineStr">
        <is>
          <t>参与</t>
        </is>
      </c>
      <c r="F395">
        <v>10</v>
      </c>
      <c r="G395" t="inlineStr">
        <is>
          <t>朱昊</t>
        </is>
      </c>
      <c r="H395"/>
      <c r="I395" s="2">
        <v>45701.612546296295</v>
      </c>
      <c r="J395" s="2">
        <v>45777</v>
      </c>
      <c r="K395"/>
      <c r="L395"/>
    </row>
    <row r="396" ht="25.5" customHeight="1">
      <c r="A396" t="inlineStr">
        <is>
          <t>莱芜四中-参与-四中升级改...</t>
        </is>
      </c>
      <c r="B396" t="inlineStr">
        <is>
          <t>莱芜四中</t>
        </is>
      </c>
      <c r="C396" t="inlineStr">
        <is>
          <t>威努特安全+网络</t>
        </is>
      </c>
      <c r="D396" t="inlineStr">
        <is>
          <t>四中升级改造，设备机房装修+换新，除了两台核心跟汇聚还有接入，边界要更换防火墙和上网行为关系。之前渠道倾向于华三，2.14号带威努特去跟渠道做了汇报，项目持续跟进</t>
        </is>
      </c>
      <c r="E396" t="inlineStr">
        <is>
          <t>参与</t>
        </is>
      </c>
      <c r="F396">
        <v>50</v>
      </c>
      <c r="G396" t="inlineStr">
        <is>
          <t>于俊伟</t>
        </is>
      </c>
      <c r="H396"/>
      <c r="I396" s="2">
        <v>45704.437731481485</v>
      </c>
      <c r="J396" s="2"/>
      <c r="K396"/>
      <c r="L396"/>
    </row>
    <row r="397" ht="25.5" customHeight="1">
      <c r="A397" t="inlineStr">
        <is>
          <t>莱芜四中-可控-预算已确认...</t>
        </is>
      </c>
      <c r="B397" t="inlineStr">
        <is>
          <t>莱芜四中</t>
        </is>
      </c>
      <c r="C397" t="inlineStr">
        <is>
          <t>深信服云桌面</t>
        </is>
      </c>
      <c r="D397" t="inlineStr">
        <is>
          <t>预算已确认3个机房共180点 160万预算，包含装修跟设备。</t>
        </is>
      </c>
      <c r="E397" t="inlineStr">
        <is>
          <t>可控</t>
        </is>
      </c>
      <c r="F397">
        <v>160</v>
      </c>
      <c r="G397" t="inlineStr">
        <is>
          <t>于俊伟</t>
        </is>
      </c>
      <c r="H397" t="inlineStr">
        <is>
          <t>SDPYXX-25040802</t>
        </is>
      </c>
      <c r="I397" s="2">
        <v>45704.44138888889</v>
      </c>
      <c r="J397" s="2"/>
      <c r="K397" t="inlineStr">
        <is>
          <t>SDPYXX-25040802</t>
        </is>
      </c>
      <c r="L397"/>
    </row>
    <row r="398" ht="25.5" customHeight="1">
      <c r="A398" t="inlineStr">
        <is>
          <t>莱芜四中-参与-3月初要完...</t>
        </is>
      </c>
      <c r="B398" t="inlineStr">
        <is>
          <t>莱芜四中</t>
        </is>
      </c>
      <c r="C398" t="inlineStr">
        <is>
          <t>云积标准化考场</t>
        </is>
      </c>
      <c r="D398" t="inlineStr">
        <is>
          <t>3月初要完成招标，3月底之前验收，竞争对手敏视推的竞业达</t>
        </is>
      </c>
      <c r="E398" t="inlineStr">
        <is>
          <t>参与</t>
        </is>
      </c>
      <c r="F398">
        <v>50</v>
      </c>
      <c r="G398" t="inlineStr">
        <is>
          <t>于俊伟</t>
        </is>
      </c>
      <c r="H398"/>
      <c r="I398" s="2">
        <v>45704.44232638889</v>
      </c>
      <c r="J398" s="2"/>
      <c r="K398"/>
      <c r="L398"/>
    </row>
    <row r="399" ht="25.5" customHeight="1">
      <c r="A399" t="inlineStr">
        <is>
          <t>烟台杏芣康复医院-参与-24年医保...</t>
        </is>
      </c>
      <c r="B399" t="inlineStr">
        <is>
          <t>烟台杏芣康复医院</t>
        </is>
      </c>
      <c r="C399" t="inlineStr">
        <is>
          <t>爱数云备份，深信服托管云</t>
        </is>
      </c>
      <c r="D399" t="inlineStr">
        <is>
          <t>24年医保局下发的要求，需要用户做本地IP 之前数据在阿里云上，需要换云，我们推的深信服的托管云，竞争队友 电信天翼云 联通沃云</t>
        </is>
      </c>
      <c r="E399" t="inlineStr">
        <is>
          <t>参与</t>
        </is>
      </c>
      <c r="F399">
        <v>50</v>
      </c>
      <c r="G399" t="inlineStr">
        <is>
          <t>于俊伟</t>
        </is>
      </c>
      <c r="H399"/>
      <c r="I399" s="2">
        <v>45704.44596064815</v>
      </c>
      <c r="J399" s="2"/>
      <c r="K399"/>
      <c r="L399"/>
    </row>
    <row r="400" ht="25.5" customHeight="1">
      <c r="A400" t="inlineStr">
        <is>
          <t>淄博智洋创新-参与-今天有预算...</t>
        </is>
      </c>
      <c r="B400" t="inlineStr">
        <is>
          <t>淄博智洋创新</t>
        </is>
      </c>
      <c r="C400" t="inlineStr">
        <is>
          <t>360安全</t>
        </is>
      </c>
      <c r="D400" t="inlineStr">
        <is>
          <t>今天有预算做一体化平台建设</t>
        </is>
      </c>
      <c r="E400" t="inlineStr">
        <is>
          <t>参与</t>
        </is>
      </c>
      <c r="F400">
        <v>100</v>
      </c>
      <c r="G400" t="inlineStr">
        <is>
          <t>于俊伟</t>
        </is>
      </c>
      <c r="H400"/>
      <c r="I400" s="2">
        <v>45704.448958333334</v>
      </c>
      <c r="J400" s="2"/>
      <c r="K400"/>
      <c r="L400"/>
    </row>
    <row r="401" ht="25.5" customHeight="1">
      <c r="A401" t="inlineStr">
        <is>
          <t>山东哈维斯生化科技有限公司-必签-加密...</t>
        </is>
      </c>
      <c r="B401" t="inlineStr">
        <is>
          <t>山东哈维斯生化科技有限公司</t>
        </is>
      </c>
      <c r="C401" t="inlineStr">
        <is>
          <t>ipg</t>
        </is>
      </c>
      <c r="D401" t="inlineStr">
        <is>
          <t>加密</t>
        </is>
      </c>
      <c r="E401" t="inlineStr">
        <is>
          <t>必签</t>
        </is>
      </c>
      <c r="F401">
        <v>1.67</v>
      </c>
      <c r="G401" t="inlineStr">
        <is>
          <t>朱昊</t>
        </is>
      </c>
      <c r="H401" t="inlineStr">
        <is>
          <t>SDPYTC-25021702</t>
        </is>
      </c>
      <c r="I401" s="2">
        <v>45705.64512731481</v>
      </c>
      <c r="J401" s="2">
        <v>45716</v>
      </c>
      <c r="K401" t="inlineStr">
        <is>
          <t>SDPYTC-25021702</t>
        </is>
      </c>
      <c r="L401"/>
    </row>
    <row r="402" ht="25.5" customHeight="1">
      <c r="A402" t="inlineStr">
        <is>
          <t>崇盛氧枪-必签-加密，桌管...</t>
        </is>
      </c>
      <c r="B402" t="inlineStr">
        <is>
          <t>崇盛氧枪</t>
        </is>
      </c>
      <c r="C402" t="inlineStr">
        <is>
          <t>ipg</t>
        </is>
      </c>
      <c r="D402" t="inlineStr">
        <is>
          <t>加密，桌管都会有</t>
        </is>
      </c>
      <c r="E402" t="inlineStr">
        <is>
          <t>必签</t>
        </is>
      </c>
      <c r="F402">
        <v>3</v>
      </c>
      <c r="G402" t="inlineStr">
        <is>
          <t>朱昊</t>
        </is>
      </c>
      <c r="H402" t="inlineStr">
        <is>
          <t>SDPYTC-25031901,SDPYTC-25042901</t>
        </is>
      </c>
      <c r="I402" s="2">
        <v>45705.670636574076</v>
      </c>
      <c r="J402" s="2">
        <v>45747</v>
      </c>
      <c r="K402" t="inlineStr">
        <is>
          <t>SDPYTC-25031901,SDPYTC-25042901</t>
        </is>
      </c>
      <c r="L402"/>
    </row>
    <row r="403" ht="25.5" customHeight="1">
      <c r="A403" t="inlineStr">
        <is>
          <t>众宁橡胶-可控-加密...</t>
        </is>
      </c>
      <c r="B403" t="inlineStr">
        <is>
          <t>众宁橡胶</t>
        </is>
      </c>
      <c r="C403" t="inlineStr">
        <is>
          <t>ipg</t>
        </is>
      </c>
      <c r="D403" t="inlineStr">
        <is>
          <t>加密</t>
        </is>
      </c>
      <c r="E403" t="inlineStr">
        <is>
          <t>可控</t>
        </is>
      </c>
      <c r="F403">
        <v>10</v>
      </c>
      <c r="G403" t="inlineStr">
        <is>
          <t>朱昊</t>
        </is>
      </c>
      <c r="H403"/>
      <c r="I403" s="2">
        <v>45706.36200231482</v>
      </c>
      <c r="J403" s="2"/>
      <c r="K403"/>
      <c r="L403"/>
    </row>
    <row r="404" ht="25.5" customHeight="1">
      <c r="A404" t="inlineStr">
        <is>
          <t>博苑股份-参与-网盘基本功...</t>
        </is>
      </c>
      <c r="B404" t="inlineStr">
        <is>
          <t>博苑股份</t>
        </is>
      </c>
      <c r="C404" t="inlineStr">
        <is>
          <t>anyshare</t>
        </is>
      </c>
      <c r="D404" t="inlineStr">
        <is>
          <t>网盘基本功能，250点</t>
        </is>
      </c>
      <c r="E404" t="inlineStr">
        <is>
          <t>参与</t>
        </is>
      </c>
      <c r="F404">
        <v>14</v>
      </c>
      <c r="G404" t="inlineStr">
        <is>
          <t>朱昊</t>
        </is>
      </c>
      <c r="H404"/>
      <c r="I404" s="2">
        <v>45707.78283564815</v>
      </c>
      <c r="J404" s="2"/>
      <c r="K404"/>
      <c r="L404"/>
    </row>
    <row r="405" ht="25.5" customHeight="1">
      <c r="A405" t="inlineStr">
        <is>
          <t>智新电子-必签-增购5点...</t>
        </is>
      </c>
      <c r="B405" t="inlineStr">
        <is>
          <t>智新电子</t>
        </is>
      </c>
      <c r="C405" t="inlineStr">
        <is>
          <t>ipg</t>
        </is>
      </c>
      <c r="D405" t="inlineStr">
        <is>
          <t>增购5点</t>
        </is>
      </c>
      <c r="E405" t="inlineStr">
        <is>
          <t>必签</t>
        </is>
      </c>
      <c r="F405">
        <v>0.8</v>
      </c>
      <c r="G405" t="inlineStr">
        <is>
          <t>朱昊</t>
        </is>
      </c>
      <c r="H405" t="inlineStr">
        <is>
          <t>SDPYTC-25022502</t>
        </is>
      </c>
      <c r="I405" s="2">
        <v>45708.76422453704</v>
      </c>
      <c r="J405" s="2"/>
      <c r="K405" t="inlineStr">
        <is>
          <t>SDPYTC-25022502</t>
        </is>
      </c>
      <c r="L405"/>
    </row>
    <row r="406" ht="25.5" customHeight="1">
      <c r="A406" t="inlineStr">
        <is>
          <t>东方钢管-必签-二季度增购...</t>
        </is>
      </c>
      <c r="B406" t="inlineStr">
        <is>
          <t>东方钢管</t>
        </is>
      </c>
      <c r="C406" t="inlineStr">
        <is>
          <t>ipg</t>
        </is>
      </c>
      <c r="D406" t="inlineStr">
        <is>
          <t>二季度增购200点</t>
        </is>
      </c>
      <c r="E406" t="inlineStr">
        <is>
          <t>必签</t>
        </is>
      </c>
      <c r="F406"/>
      <c r="G406" t="inlineStr">
        <is>
          <t>朱昊</t>
        </is>
      </c>
      <c r="H406" t="inlineStr">
        <is>
          <t>SDPYTC-25060401</t>
        </is>
      </c>
      <c r="I406" s="2">
        <v>45708.78780092593</v>
      </c>
      <c r="J406" s="2">
        <v>45792</v>
      </c>
      <c r="K406" t="inlineStr">
        <is>
          <t>SDPYTC-25060401</t>
        </is>
      </c>
      <c r="L406"/>
    </row>
    <row r="407" ht="25.5" customHeight="1">
      <c r="A407" t="inlineStr">
        <is>
          <t>山东元星电子有限公司-必签-15点续点...</t>
        </is>
      </c>
      <c r="B407" t="inlineStr">
        <is>
          <t>山东元星电子有限公司</t>
        </is>
      </c>
      <c r="C407" t="inlineStr">
        <is>
          <t>ipg</t>
        </is>
      </c>
      <c r="D407" t="inlineStr">
        <is>
          <t>15点续点</t>
        </is>
      </c>
      <c r="E407" t="inlineStr">
        <is>
          <t>必签</t>
        </is>
      </c>
      <c r="F407">
        <v>0.25</v>
      </c>
      <c r="G407" t="inlineStr">
        <is>
          <t>翟英俊</t>
        </is>
      </c>
      <c r="H407" t="inlineStr">
        <is>
          <t>SDPYTC-25022501,SDPYTC-25010903</t>
        </is>
      </c>
      <c r="I407" s="2">
        <v>45713.902974537035</v>
      </c>
      <c r="J407" s="2"/>
      <c r="K407" t="inlineStr">
        <is>
          <t>SDPYTC-25022501,SDPYTC-25010903</t>
        </is>
      </c>
      <c r="L407"/>
    </row>
    <row r="408" ht="25.5" customHeight="1">
      <c r="A408" t="inlineStr">
        <is>
          <t>山东滨农科技有限公司-参与-30t备份...</t>
        </is>
      </c>
      <c r="B408" t="inlineStr">
        <is>
          <t>山东滨农科技有限公司</t>
        </is>
      </c>
      <c r="C408" t="inlineStr">
        <is>
          <t>爱数</t>
        </is>
      </c>
      <c r="D408" t="inlineStr">
        <is>
          <t>30t备份</t>
        </is>
      </c>
      <c r="E408" t="inlineStr">
        <is>
          <t>参与</t>
        </is>
      </c>
      <c r="F408">
        <v>9.5</v>
      </c>
      <c r="G408" t="inlineStr">
        <is>
          <t>翟英俊</t>
        </is>
      </c>
      <c r="H408"/>
      <c r="I408" s="2">
        <v>45713.90324074074</v>
      </c>
      <c r="J408" s="2"/>
      <c r="K408"/>
      <c r="L408"/>
    </row>
    <row r="409" ht="25.5" customHeight="1">
      <c r="A409" t="inlineStr">
        <is>
          <t>愉悦家纺有限公司-参与-500点加...</t>
        </is>
      </c>
      <c r="B409" t="inlineStr">
        <is>
          <t>愉悦家纺有限公司</t>
        </is>
      </c>
      <c r="C409" t="inlineStr">
        <is>
          <t>ipg</t>
        </is>
      </c>
      <c r="D409" t="inlineStr">
        <is>
          <t>500点加密+网关</t>
        </is>
      </c>
      <c r="E409" t="inlineStr">
        <is>
          <t>参与</t>
        </is>
      </c>
      <c r="F409">
        <v>30</v>
      </c>
      <c r="G409" t="inlineStr">
        <is>
          <t>翟英俊</t>
        </is>
      </c>
      <c r="H409"/>
      <c r="I409" s="2">
        <v>45713.90355324074</v>
      </c>
      <c r="J409" s="2"/>
      <c r="K409"/>
      <c r="L409"/>
    </row>
    <row r="410" ht="25.5" customHeight="1">
      <c r="A410" t="inlineStr">
        <is>
          <t>华纺股份有限公司-参与-500点加...</t>
        </is>
      </c>
      <c r="B410" t="inlineStr">
        <is>
          <t>华纺股份有限公司</t>
        </is>
      </c>
      <c r="C410" t="inlineStr">
        <is>
          <t>ipg</t>
        </is>
      </c>
      <c r="D410" t="inlineStr">
        <is>
          <t>500点加密</t>
        </is>
      </c>
      <c r="E410" t="inlineStr">
        <is>
          <t>参与</t>
        </is>
      </c>
      <c r="F410">
        <v>15</v>
      </c>
      <c r="G410" t="inlineStr">
        <is>
          <t>翟英俊</t>
        </is>
      </c>
      <c r="H410"/>
      <c r="I410" s="2">
        <v>45713.90398148148</v>
      </c>
      <c r="J410" s="2"/>
      <c r="K410"/>
      <c r="L410"/>
    </row>
    <row r="411" ht="25.5" customHeight="1">
      <c r="A411" t="inlineStr">
        <is>
          <t>滨州海纳川汽车零部件有限公司-参与-300点卓...</t>
        </is>
      </c>
      <c r="B411" t="inlineStr">
        <is>
          <t>滨州海纳川汽车零部件有限公司</t>
        </is>
      </c>
      <c r="C411" t="inlineStr">
        <is>
          <t>ipg</t>
        </is>
      </c>
      <c r="D411" t="inlineStr">
        <is>
          <t>300点卓管</t>
        </is>
      </c>
      <c r="E411" t="inlineStr">
        <is>
          <t>参与</t>
        </is>
      </c>
      <c r="F411">
        <v>5</v>
      </c>
      <c r="G411" t="inlineStr">
        <is>
          <t>翟英俊</t>
        </is>
      </c>
      <c r="H411"/>
      <c r="I411" s="2">
        <v>45713.905</v>
      </c>
      <c r="J411" s="2"/>
      <c r="K411"/>
      <c r="L411"/>
    </row>
    <row r="412" ht="25.5" customHeight="1">
      <c r="A412" t="inlineStr">
        <is>
          <t>济南出版社-参与-等保/云...</t>
        </is>
      </c>
      <c r="B412" t="inlineStr">
        <is>
          <t>济南出版社</t>
        </is>
      </c>
      <c r="C412" t="inlineStr">
        <is>
          <t>深信服</t>
        </is>
      </c>
      <c r="D412" t="inlineStr">
        <is>
          <t>等保/云</t>
        </is>
      </c>
      <c r="E412" t="inlineStr">
        <is>
          <t>参与</t>
        </is>
      </c>
      <c r="F412">
        <v>20</v>
      </c>
      <c r="G412" t="inlineStr">
        <is>
          <t>董雪</t>
        </is>
      </c>
      <c r="H412"/>
      <c r="I412" s="2">
        <v>45714.58101851852</v>
      </c>
      <c r="J412" s="2">
        <v>45838</v>
      </c>
      <c r="K412"/>
      <c r="L412"/>
    </row>
    <row r="413" ht="25.5" customHeight="1">
      <c r="A413" t="inlineStr">
        <is>
          <t>-参与-等保三级...</t>
        </is>
      </c>
      <c r="B413"/>
      <c r="C413" t="inlineStr">
        <is>
          <t>绿盟</t>
        </is>
      </c>
      <c r="D413" t="inlineStr">
        <is>
          <t>等保三级</t>
        </is>
      </c>
      <c r="E413" t="inlineStr">
        <is>
          <t>参与</t>
        </is>
      </c>
      <c r="F413">
        <v>80</v>
      </c>
      <c r="G413" t="inlineStr">
        <is>
          <t>翟英俊</t>
        </is>
      </c>
      <c r="H413"/>
      <c r="I413" s="2">
        <v>45714.58534722222</v>
      </c>
      <c r="J413" s="2"/>
      <c r="K413"/>
      <c r="L413"/>
    </row>
    <row r="414" ht="25.5" customHeight="1">
      <c r="A414" t="inlineStr">
        <is>
          <t>济南恒誉环保科技有限公司-可控-网盘...</t>
        </is>
      </c>
      <c r="B414" t="inlineStr">
        <is>
          <t>济南恒誉环保科技有限公司</t>
        </is>
      </c>
      <c r="C414" t="inlineStr">
        <is>
          <t>爱数</t>
        </is>
      </c>
      <c r="D414" t="inlineStr">
        <is>
          <t>网盘</t>
        </is>
      </c>
      <c r="E414" t="inlineStr">
        <is>
          <t>可控</t>
        </is>
      </c>
      <c r="F414">
        <v>5</v>
      </c>
      <c r="G414" t="inlineStr">
        <is>
          <t>董雪</t>
        </is>
      </c>
      <c r="H414"/>
      <c r="I414" s="2">
        <v>45714.58730324074</v>
      </c>
      <c r="J414" s="2">
        <v>45808</v>
      </c>
      <c r="K414"/>
      <c r="L414"/>
    </row>
    <row r="415" ht="25.5" customHeight="1">
      <c r="A415" t="inlineStr">
        <is>
          <t>山东市蔚蓝信息技术有限公司-参与-日审，数审...</t>
        </is>
      </c>
      <c r="B415" t="inlineStr">
        <is>
          <t>山东市蔚蓝信息技术有限公司</t>
        </is>
      </c>
      <c r="C415" t="inlineStr">
        <is>
          <t>绿盟</t>
        </is>
      </c>
      <c r="D415" t="inlineStr">
        <is>
          <t>日审，数审，防火墙，堡垒机，入侵检测</t>
        </is>
      </c>
      <c r="E415" t="inlineStr">
        <is>
          <t>参与</t>
        </is>
      </c>
      <c r="F415">
        <v>30</v>
      </c>
      <c r="G415" t="inlineStr">
        <is>
          <t>翟英俊</t>
        </is>
      </c>
      <c r="H415"/>
      <c r="I415" s="2">
        <v>45718.48711805556</v>
      </c>
      <c r="J415" s="2"/>
      <c r="K415"/>
      <c r="L415"/>
    </row>
    <row r="416" ht="25.5" customHeight="1">
      <c r="A416" t="inlineStr">
        <is>
          <t>山东叶之梦智能科技-可控-加密，桌管...</t>
        </is>
      </c>
      <c r="B416" t="inlineStr">
        <is>
          <t>山东叶之梦智能科技</t>
        </is>
      </c>
      <c r="C416" t="inlineStr">
        <is>
          <t>ipg</t>
        </is>
      </c>
      <c r="D416" t="inlineStr">
        <is>
          <t>加密，桌管</t>
        </is>
      </c>
      <c r="E416" t="inlineStr">
        <is>
          <t>可控</t>
        </is>
      </c>
      <c r="F416">
        <v>3</v>
      </c>
      <c r="G416" t="inlineStr">
        <is>
          <t>朱昊</t>
        </is>
      </c>
      <c r="H416"/>
      <c r="I416" s="2">
        <v>45718.729675925926</v>
      </c>
      <c r="J416" s="2">
        <v>45777</v>
      </c>
      <c r="K416"/>
      <c r="L416"/>
    </row>
    <row r="417" ht="25.5" customHeight="1">
      <c r="A417" t="inlineStr">
        <is>
          <t>东晓生物-参与-备份...</t>
        </is>
      </c>
      <c r="B417" t="inlineStr">
        <is>
          <t>东晓生物</t>
        </is>
      </c>
      <c r="C417" t="inlineStr">
        <is>
          <t>爱数</t>
        </is>
      </c>
      <c r="D417" t="inlineStr">
        <is>
          <t>备份</t>
        </is>
      </c>
      <c r="E417" t="inlineStr">
        <is>
          <t>参与</t>
        </is>
      </c>
      <c r="F417">
        <v>15</v>
      </c>
      <c r="G417" t="inlineStr">
        <is>
          <t>朱昊</t>
        </is>
      </c>
      <c r="H417"/>
      <c r="I417" s="2">
        <v>45718.73001157407</v>
      </c>
      <c r="J417" s="2">
        <v>45808</v>
      </c>
      <c r="K417"/>
      <c r="L417"/>
    </row>
    <row r="418" ht="25.5" customHeight="1">
      <c r="A418" t="inlineStr">
        <is>
          <t>德州华源生态科技有限公司-必签-会议室新增...</t>
        </is>
      </c>
      <c r="B418" t="inlineStr">
        <is>
          <t>德州华源生态科技有限公司</t>
        </is>
      </c>
      <c r="C418" t="inlineStr">
        <is>
          <t>亿联会议麦克风</t>
        </is>
      </c>
      <c r="D418" t="inlineStr">
        <is>
          <t>会议室新增两台会议麦克</t>
        </is>
      </c>
      <c r="E418" t="inlineStr">
        <is>
          <t>必签</t>
        </is>
      </c>
      <c r="F418">
        <v>0.088</v>
      </c>
      <c r="G418" t="inlineStr">
        <is>
          <t>梁春阳</t>
        </is>
      </c>
      <c r="H418"/>
      <c r="I418" s="2">
        <v>45718.730729166666</v>
      </c>
      <c r="J418" s="2"/>
      <c r="K418"/>
      <c r="L418"/>
    </row>
    <row r="419" ht="25.5" customHeight="1">
      <c r="A419" t="inlineStr">
        <is>
          <t>山东骄阳信息服务有限公司-参与-新建院备份...</t>
        </is>
      </c>
      <c r="B419" t="inlineStr">
        <is>
          <t>山东骄阳信息服务有限公司</t>
        </is>
      </c>
      <c r="C419" t="inlineStr">
        <is>
          <t>备份</t>
        </is>
      </c>
      <c r="D419" t="inlineStr">
        <is>
          <t>新建院备份</t>
        </is>
      </c>
      <c r="E419" t="inlineStr">
        <is>
          <t>参与</t>
        </is>
      </c>
      <c r="F419">
        <v>30</v>
      </c>
      <c r="G419" t="inlineStr">
        <is>
          <t>梁春阳</t>
        </is>
      </c>
      <c r="H419"/>
      <c r="I419" s="2">
        <v>45718.73125</v>
      </c>
      <c r="J419" s="2">
        <v>45718</v>
      </c>
      <c r="K419"/>
      <c r="L419"/>
    </row>
    <row r="420" ht="25.5" customHeight="1">
      <c r="A420" t="inlineStr">
        <is>
          <t>山东卓创资讯股份有限公司-参与-...</t>
        </is>
      </c>
      <c r="B420" t="inlineStr">
        <is>
          <t>山东卓创资讯股份有限公司</t>
        </is>
      </c>
      <c r="C420" t="inlineStr">
        <is>
          <t>精密空调</t>
        </is>
      </c>
      <c r="D420"/>
      <c r="E420" t="inlineStr">
        <is>
          <t>参与</t>
        </is>
      </c>
      <c r="F420">
        <v>39</v>
      </c>
      <c r="G420" t="inlineStr">
        <is>
          <t>王红波</t>
        </is>
      </c>
      <c r="H420"/>
      <c r="I420" s="2">
        <v>45718.73787037037</v>
      </c>
      <c r="J420" s="2">
        <v>45731</v>
      </c>
      <c r="K420"/>
      <c r="L420"/>
    </row>
    <row r="421" ht="25.5" customHeight="1">
      <c r="A421" t="inlineStr">
        <is>
          <t>山东金谷控股集团有限公司-参与-...</t>
        </is>
      </c>
      <c r="B421" t="inlineStr">
        <is>
          <t>山东金谷控股集团有限公司</t>
        </is>
      </c>
      <c r="C421" t="inlineStr">
        <is>
          <t>大屏</t>
        </is>
      </c>
      <c r="D421"/>
      <c r="E421" t="inlineStr">
        <is>
          <t>参与</t>
        </is>
      </c>
      <c r="F421">
        <v>30</v>
      </c>
      <c r="G421" t="inlineStr">
        <is>
          <t>王红波</t>
        </is>
      </c>
      <c r="H421"/>
      <c r="I421" s="2">
        <v>45718.73881944444</v>
      </c>
      <c r="J421" s="2"/>
      <c r="K421"/>
      <c r="L421"/>
    </row>
    <row r="422" ht="25.5" customHeight="1">
      <c r="A422" t="inlineStr">
        <is>
          <t>山东联美弹簧有限公司-可控-续费...</t>
        </is>
      </c>
      <c r="B422" t="inlineStr">
        <is>
          <t>山东联美弹簧有限公司</t>
        </is>
      </c>
      <c r="C422" t="inlineStr">
        <is>
          <t xml:space="preserve">Ipg </t>
        </is>
      </c>
      <c r="D422" t="inlineStr">
        <is>
          <t>续费</t>
        </is>
      </c>
      <c r="E422" t="inlineStr">
        <is>
          <t>可控</t>
        </is>
      </c>
      <c r="F422">
        <v>0.2</v>
      </c>
      <c r="G422" t="inlineStr">
        <is>
          <t>王红波</t>
        </is>
      </c>
      <c r="H422" t="inlineStr">
        <is>
          <t>SDPYTC-25051901</t>
        </is>
      </c>
      <c r="I422" s="2">
        <v>45718.73931712963</v>
      </c>
      <c r="J422" s="2"/>
      <c r="K422" t="inlineStr">
        <is>
          <t>SDPYTC-25051901</t>
        </is>
      </c>
      <c r="L422"/>
    </row>
    <row r="423" ht="25.5" customHeight="1">
      <c r="A423" t="inlineStr">
        <is>
          <t>淄博鑫泰石化有限公司-参与-...</t>
        </is>
      </c>
      <c r="B423" t="inlineStr">
        <is>
          <t>淄博鑫泰石化有限公司</t>
        </is>
      </c>
      <c r="C423" t="inlineStr">
        <is>
          <t>灾备</t>
        </is>
      </c>
      <c r="D423"/>
      <c r="E423" t="inlineStr">
        <is>
          <t>参与</t>
        </is>
      </c>
      <c r="F423">
        <v>10</v>
      </c>
      <c r="G423" t="inlineStr">
        <is>
          <t>王红波</t>
        </is>
      </c>
      <c r="H423"/>
      <c r="I423" s="2">
        <v>45718.74016203704</v>
      </c>
      <c r="J423" s="2"/>
      <c r="K423"/>
      <c r="L423"/>
    </row>
    <row r="424" ht="25.5" customHeight="1">
      <c r="A424" t="inlineStr">
        <is>
          <t>潍坊先进光电芯片研究院-可控-加密，桌管...</t>
        </is>
      </c>
      <c r="B424" t="inlineStr">
        <is>
          <t>潍坊先进光电芯片研究院</t>
        </is>
      </c>
      <c r="C424" t="inlineStr">
        <is>
          <t>ipg</t>
        </is>
      </c>
      <c r="D424" t="inlineStr">
        <is>
          <t>加密，桌管</t>
        </is>
      </c>
      <c r="E424" t="inlineStr">
        <is>
          <t>可控</t>
        </is>
      </c>
      <c r="F424">
        <v>4</v>
      </c>
      <c r="G424" t="inlineStr">
        <is>
          <t>朱昊</t>
        </is>
      </c>
      <c r="H424" t="inlineStr">
        <is>
          <t>SDPYTC-25030601</t>
        </is>
      </c>
      <c r="I424" s="2">
        <v>45719.68790509259</v>
      </c>
      <c r="J424" s="2"/>
      <c r="K424" t="inlineStr">
        <is>
          <t>SDPYTC-25030601</t>
        </is>
      </c>
      <c r="L424"/>
    </row>
    <row r="425" ht="25.5" customHeight="1">
      <c r="A425" t="inlineStr">
        <is>
          <t>九羊钢铁-参与-备份、网盘...</t>
        </is>
      </c>
      <c r="B425" t="inlineStr">
        <is>
          <t>九羊钢铁</t>
        </is>
      </c>
      <c r="C425" t="inlineStr">
        <is>
          <t>爱数</t>
        </is>
      </c>
      <c r="D425" t="inlineStr">
        <is>
          <t>备份、网盘</t>
        </is>
      </c>
      <c r="E425" t="inlineStr">
        <is>
          <t>参与</t>
        </is>
      </c>
      <c r="F425">
        <v>20</v>
      </c>
      <c r="G425" t="inlineStr">
        <is>
          <t>董雪</t>
        </is>
      </c>
      <c r="H425"/>
      <c r="I425" s="2">
        <v>45723.83150462963</v>
      </c>
      <c r="J425" s="2">
        <v>45838</v>
      </c>
      <c r="K425"/>
      <c r="L425"/>
    </row>
    <row r="426" ht="25.5" customHeight="1">
      <c r="A426" t="inlineStr">
        <is>
          <t>蓝象激光-参与-加密...</t>
        </is>
      </c>
      <c r="B426" t="inlineStr">
        <is>
          <t>蓝象激光</t>
        </is>
      </c>
      <c r="C426" t="inlineStr">
        <is>
          <t>IPG</t>
        </is>
      </c>
      <c r="D426" t="inlineStr">
        <is>
          <t>加密</t>
        </is>
      </c>
      <c r="E426" t="inlineStr">
        <is>
          <t>参与</t>
        </is>
      </c>
      <c r="F426">
        <v>20</v>
      </c>
      <c r="G426" t="inlineStr">
        <is>
          <t>董雪</t>
        </is>
      </c>
      <c r="H426"/>
      <c r="I426" s="2">
        <v>45723.83190972222</v>
      </c>
      <c r="J426" s="2">
        <v>45808</v>
      </c>
      <c r="K426"/>
      <c r="L426"/>
    </row>
    <row r="427" ht="25.5" customHeight="1">
      <c r="A427" t="inlineStr">
        <is>
          <t>章丘鼓风机-参与-加密...</t>
        </is>
      </c>
      <c r="B427" t="inlineStr">
        <is>
          <t>章丘鼓风机</t>
        </is>
      </c>
      <c r="C427" t="inlineStr">
        <is>
          <t>IPG</t>
        </is>
      </c>
      <c r="D427" t="inlineStr">
        <is>
          <t>加密</t>
        </is>
      </c>
      <c r="E427" t="inlineStr">
        <is>
          <t>参与</t>
        </is>
      </c>
      <c r="F427">
        <v>20</v>
      </c>
      <c r="G427" t="inlineStr">
        <is>
          <t>董雪</t>
        </is>
      </c>
      <c r="H427"/>
      <c r="I427" s="2">
        <v>45723.83392361111</v>
      </c>
      <c r="J427" s="2">
        <v>45808</v>
      </c>
      <c r="K427"/>
      <c r="L427"/>
    </row>
    <row r="428" ht="25.5" customHeight="1">
      <c r="A428" t="inlineStr">
        <is>
          <t>青岛海泰科模具有限公司-参与-正常的网盘...</t>
        </is>
      </c>
      <c r="B428" t="inlineStr">
        <is>
          <t>青岛海泰科模具有限公司</t>
        </is>
      </c>
      <c r="C428" t="inlineStr">
        <is>
          <t>AS</t>
        </is>
      </c>
      <c r="D428" t="inlineStr">
        <is>
          <t>正常的网盘需求，有一个特殊定制化需求：需要AS每天进行审计每天哪些人没有在指定的文件夹内进行内容的添加</t>
        </is>
      </c>
      <c r="E428" t="inlineStr">
        <is>
          <t>参与</t>
        </is>
      </c>
      <c r="F428">
        <v>6.1</v>
      </c>
      <c r="G428" t="inlineStr">
        <is>
          <t>刘忠昊</t>
        </is>
      </c>
      <c r="H428"/>
      <c r="I428" s="2">
        <v>45725.69181712963</v>
      </c>
      <c r="J428" s="2"/>
      <c r="K428"/>
      <c r="L428"/>
    </row>
    <row r="429" ht="25.5" customHeight="1">
      <c r="A429" t="inlineStr">
        <is>
          <t>北京思路智园科技有限公司--新汶两台...</t>
        </is>
      </c>
      <c r="B429" t="inlineStr">
        <is>
          <t>北京思路智园科技有限公司</t>
        </is>
      </c>
      <c r="C429" t="inlineStr">
        <is>
          <t>爱数AB2110</t>
        </is>
      </c>
      <c r="D429" t="inlineStr">
        <is>
          <t>新汶两台</t>
        </is>
      </c>
      <c r="E429"/>
      <c r="F429">
        <v>26</v>
      </c>
      <c r="G429" t="inlineStr">
        <is>
          <t>梁春阳</t>
        </is>
      </c>
      <c r="H429"/>
      <c r="I429" s="2">
        <v>45726.005011574074</v>
      </c>
      <c r="J429" s="2"/>
      <c r="K429"/>
      <c r="L429"/>
    </row>
    <row r="430" ht="25.5" customHeight="1">
      <c r="A430" t="inlineStr">
        <is>
          <t>星宇手套-可控-增点150...</t>
        </is>
      </c>
      <c r="B430" t="inlineStr">
        <is>
          <t>星宇手套</t>
        </is>
      </c>
      <c r="C430" t="inlineStr">
        <is>
          <t>ipg</t>
        </is>
      </c>
      <c r="D430" t="inlineStr">
        <is>
          <t>增点150加密</t>
        </is>
      </c>
      <c r="E430" t="inlineStr">
        <is>
          <t>可控</t>
        </is>
      </c>
      <c r="F430">
        <v>1.2</v>
      </c>
      <c r="G430" t="inlineStr">
        <is>
          <t>朱昊</t>
        </is>
      </c>
      <c r="H430"/>
      <c r="I430" s="2">
        <v>45728.63018518518</v>
      </c>
      <c r="J430" s="2"/>
      <c r="K430"/>
      <c r="L430"/>
    </row>
    <row r="431" ht="25.5" customHeight="1">
      <c r="A431" t="inlineStr">
        <is>
          <t>乾能生物电力-参与-防火墙 日...</t>
        </is>
      </c>
      <c r="B431" t="inlineStr">
        <is>
          <t>乾能生物电力</t>
        </is>
      </c>
      <c r="C431" t="inlineStr">
        <is>
          <t>天融信</t>
        </is>
      </c>
      <c r="D431" t="inlineStr">
        <is>
          <t>防火墙 日审</t>
        </is>
      </c>
      <c r="E431" t="inlineStr">
        <is>
          <t>参与</t>
        </is>
      </c>
      <c r="F431">
        <v>5</v>
      </c>
      <c r="G431" t="inlineStr">
        <is>
          <t>董雪</t>
        </is>
      </c>
      <c r="H431"/>
      <c r="I431" s="2">
        <v>45729.84386574074</v>
      </c>
      <c r="J431" s="2">
        <v>45869</v>
      </c>
      <c r="K431"/>
      <c r="L431"/>
    </row>
    <row r="432" ht="25.5" customHeight="1">
      <c r="A432" t="inlineStr">
        <is>
          <t>山东省政协-参与-AC...</t>
        </is>
      </c>
      <c r="B432" t="inlineStr">
        <is>
          <t>山东省政协</t>
        </is>
      </c>
      <c r="C432" t="inlineStr">
        <is>
          <t>深信服</t>
        </is>
      </c>
      <c r="D432" t="inlineStr">
        <is>
          <t>AC</t>
        </is>
      </c>
      <c r="E432" t="inlineStr">
        <is>
          <t>参与</t>
        </is>
      </c>
      <c r="F432">
        <v>10</v>
      </c>
      <c r="G432" t="inlineStr">
        <is>
          <t>董雪</t>
        </is>
      </c>
      <c r="H432"/>
      <c r="I432" s="2">
        <v>45729.8440625</v>
      </c>
      <c r="J432" s="2">
        <v>45808</v>
      </c>
      <c r="K432"/>
      <c r="L432"/>
    </row>
    <row r="433" ht="25.5" customHeight="1">
      <c r="A433" t="inlineStr">
        <is>
          <t>迁安市九江煤炭储运有限公司，-参与-...</t>
        </is>
      </c>
      <c r="B433" t="inlineStr">
        <is>
          <t>迁安市九江煤炭储运有限公司，</t>
        </is>
      </c>
      <c r="C433" t="inlineStr">
        <is>
          <t>等保</t>
        </is>
      </c>
      <c r="D433"/>
      <c r="E433" t="inlineStr">
        <is>
          <t>参与</t>
        </is>
      </c>
      <c r="F433">
        <v>15</v>
      </c>
      <c r="G433" t="inlineStr">
        <is>
          <t>王红波</t>
        </is>
      </c>
      <c r="H433"/>
      <c r="I433" s="2">
        <v>45730.37289351852</v>
      </c>
      <c r="J433" s="2"/>
      <c r="K433"/>
      <c r="L433"/>
    </row>
    <row r="434" ht="25.5" customHeight="1">
      <c r="A434" t="inlineStr">
        <is>
          <t>安易信息-参与-加密...</t>
        </is>
      </c>
      <c r="B434" t="inlineStr">
        <is>
          <t>安易信息</t>
        </is>
      </c>
      <c r="C434" t="inlineStr">
        <is>
          <t>ipg</t>
        </is>
      </c>
      <c r="D434" t="inlineStr">
        <is>
          <t>加密</t>
        </is>
      </c>
      <c r="E434" t="inlineStr">
        <is>
          <t>参与</t>
        </is>
      </c>
      <c r="F434">
        <v>10</v>
      </c>
      <c r="G434" t="inlineStr">
        <is>
          <t>朱昊</t>
        </is>
      </c>
      <c r="H434"/>
      <c r="I434" s="2">
        <v>45730.44613425926</v>
      </c>
      <c r="J434" s="2">
        <v>45808</v>
      </c>
      <c r="K434"/>
      <c r="L434"/>
    </row>
    <row r="435" ht="25.5" customHeight="1">
      <c r="A435" t="inlineStr">
        <is>
          <t>易邦生物-参与-备份一体机...</t>
        </is>
      </c>
      <c r="B435" t="inlineStr">
        <is>
          <t>易邦生物</t>
        </is>
      </c>
      <c r="C435" t="inlineStr">
        <is>
          <t>AB</t>
        </is>
      </c>
      <c r="D435" t="inlineStr">
        <is>
          <t>备份一体机</t>
        </is>
      </c>
      <c r="E435" t="inlineStr">
        <is>
          <t>参与</t>
        </is>
      </c>
      <c r="F435">
        <v>21</v>
      </c>
      <c r="G435" t="inlineStr">
        <is>
          <t>刘忠昊</t>
        </is>
      </c>
      <c r="H435"/>
      <c r="I435" s="2">
        <v>45732.43866898148</v>
      </c>
      <c r="J435" s="2"/>
      <c r="K435"/>
      <c r="L435"/>
    </row>
    <row r="436" ht="25.5" customHeight="1">
      <c r="A436" t="inlineStr">
        <is>
          <t>凯菲勒机械-可控-加密...</t>
        </is>
      </c>
      <c r="B436" t="inlineStr">
        <is>
          <t>凯菲勒机械</t>
        </is>
      </c>
      <c r="C436" t="inlineStr">
        <is>
          <t>ipg</t>
        </is>
      </c>
      <c r="D436" t="inlineStr">
        <is>
          <t>加密</t>
        </is>
      </c>
      <c r="E436" t="inlineStr">
        <is>
          <t>可控</t>
        </is>
      </c>
      <c r="F436">
        <v>1.8</v>
      </c>
      <c r="G436" t="inlineStr">
        <is>
          <t>朱昊</t>
        </is>
      </c>
      <c r="H436"/>
      <c r="I436" s="2">
        <v>45735.85890046296</v>
      </c>
      <c r="J436" s="2"/>
      <c r="K436"/>
      <c r="L436"/>
    </row>
    <row r="437" ht="25.5" customHeight="1">
      <c r="A437" t="inlineStr">
        <is>
          <t>潍坊恒诚祥精密机械科技有限公司-可控-加密，桌管...</t>
        </is>
      </c>
      <c r="B437" t="inlineStr">
        <is>
          <t>潍坊恒诚祥精密机械科技有限公司</t>
        </is>
      </c>
      <c r="C437" t="inlineStr">
        <is>
          <t>ipg</t>
        </is>
      </c>
      <c r="D437" t="inlineStr">
        <is>
          <t>加密，桌管</t>
        </is>
      </c>
      <c r="E437" t="inlineStr">
        <is>
          <t>可控</t>
        </is>
      </c>
      <c r="F437">
        <v>3</v>
      </c>
      <c r="G437" t="inlineStr">
        <is>
          <t>朱昊</t>
        </is>
      </c>
      <c r="H437"/>
      <c r="I437" s="2">
        <v>45735.86017361111</v>
      </c>
      <c r="J437" s="2">
        <v>45777</v>
      </c>
      <c r="K437"/>
      <c r="L437"/>
    </row>
    <row r="438" ht="25.5" customHeight="1">
      <c r="A438" t="inlineStr">
        <is>
          <t>山东金科力电源科技有限公司-必签-增点...</t>
        </is>
      </c>
      <c r="B438" t="inlineStr">
        <is>
          <t>山东金科力电源科技有限公司</t>
        </is>
      </c>
      <c r="C438" t="inlineStr">
        <is>
          <t>ipguard</t>
        </is>
      </c>
      <c r="D438" t="inlineStr">
        <is>
          <t>增点</t>
        </is>
      </c>
      <c r="E438" t="inlineStr">
        <is>
          <t>必签</t>
        </is>
      </c>
      <c r="F438">
        <v>0.285</v>
      </c>
      <c r="G438" t="inlineStr">
        <is>
          <t>王红波</t>
        </is>
      </c>
      <c r="H438" t="inlineStr">
        <is>
          <t>SDPYTC-25042104</t>
        </is>
      </c>
      <c r="I438" s="2">
        <v>45741.741793981484</v>
      </c>
      <c r="J438" s="2"/>
      <c r="K438" t="inlineStr">
        <is>
          <t>SDPYTC-25042104</t>
        </is>
      </c>
      <c r="L438"/>
    </row>
    <row r="439" ht="25.5" customHeight="1">
      <c r="A439" t="inlineStr">
        <is>
          <t>山东新马制药装备有限公司-参与-500ip...</t>
        </is>
      </c>
      <c r="B439" t="inlineStr">
        <is>
          <t>山东新马制药装备有限公司</t>
        </is>
      </c>
      <c r="C439" t="inlineStr">
        <is>
          <t>ipg</t>
        </is>
      </c>
      <c r="D439" t="inlineStr">
        <is>
          <t>500ipg</t>
        </is>
      </c>
      <c r="E439" t="inlineStr">
        <is>
          <t>参与</t>
        </is>
      </c>
      <c r="F439">
        <v>15</v>
      </c>
      <c r="G439" t="inlineStr">
        <is>
          <t>翟英俊</t>
        </is>
      </c>
      <c r="H439"/>
      <c r="I439" s="2">
        <v>45746.91818287037</v>
      </c>
      <c r="J439" s="2"/>
      <c r="K439"/>
      <c r="L439"/>
    </row>
    <row r="440" ht="25.5" customHeight="1">
      <c r="A440" t="inlineStr">
        <is>
          <t>山东华致林医药科技有限公司-参与-50点加密...</t>
        </is>
      </c>
      <c r="B440" t="inlineStr">
        <is>
          <t>山东华致林医药科技有限公司</t>
        </is>
      </c>
      <c r="C440" t="inlineStr">
        <is>
          <t>ipg</t>
        </is>
      </c>
      <c r="D440" t="inlineStr">
        <is>
          <t>50点加密</t>
        </is>
      </c>
      <c r="E440" t="inlineStr">
        <is>
          <t>参与</t>
        </is>
      </c>
      <c r="F440">
        <v>2</v>
      </c>
      <c r="G440" t="inlineStr">
        <is>
          <t>翟英俊</t>
        </is>
      </c>
      <c r="H440"/>
      <c r="I440" s="2">
        <v>45746.91888888889</v>
      </c>
      <c r="J440" s="2"/>
      <c r="K440"/>
      <c r="L440"/>
    </row>
    <row r="441" ht="25.5" customHeight="1">
      <c r="A441" t="inlineStr">
        <is>
          <t>滨州沪滨爱尔眼科医院有限公司-参与-40t...</t>
        </is>
      </c>
      <c r="B441" t="inlineStr">
        <is>
          <t>滨州沪滨爱尔眼科医院有限公司</t>
        </is>
      </c>
      <c r="C441" t="inlineStr">
        <is>
          <t>爱数</t>
        </is>
      </c>
      <c r="D441" t="inlineStr">
        <is>
          <t>40t</t>
        </is>
      </c>
      <c r="E441" t="inlineStr">
        <is>
          <t>参与</t>
        </is>
      </c>
      <c r="F441">
        <v>15</v>
      </c>
      <c r="G441" t="inlineStr">
        <is>
          <t>翟英俊</t>
        </is>
      </c>
      <c r="H441"/>
      <c r="I441" s="2">
        <v>45746.91974537037</v>
      </c>
      <c r="J441" s="2"/>
      <c r="K441"/>
      <c r="L441"/>
    </row>
    <row r="442" ht="25.5" customHeight="1">
      <c r="A442" t="inlineStr">
        <is>
          <t>山东鲁润塑业股份有限公司--50点加密...</t>
        </is>
      </c>
      <c r="B442" t="inlineStr">
        <is>
          <t>山东鲁润塑业股份有限公司</t>
        </is>
      </c>
      <c r="C442" t="inlineStr">
        <is>
          <t>ipg</t>
        </is>
      </c>
      <c r="D442" t="inlineStr">
        <is>
          <t>50点加密</t>
        </is>
      </c>
      <c r="E442"/>
      <c r="F442">
        <v>5</v>
      </c>
      <c r="G442" t="inlineStr">
        <is>
          <t>翟英俊</t>
        </is>
      </c>
      <c r="H442"/>
      <c r="I442" s="2">
        <v>45746.920590277776</v>
      </c>
      <c r="J442" s="2"/>
      <c r="K442"/>
      <c r="L442"/>
    </row>
    <row r="443" ht="25.5" customHeight="1">
      <c r="A443" t="inlineStr">
        <is>
          <t xml:space="preserve"> 山东鲁信财税咨询服务有限公司  时间: 全部 360搜索首页反馈设置登录-参与-100点3...</t>
        </is>
      </c>
      <c r="B443" t="inlineStr">
        <is>
          <t xml:space="preserve"> 山东鲁信财税咨询服务有限公司  时间: 全部 360搜索首页反馈设置登录</t>
        </is>
      </c>
      <c r="C443" t="inlineStr">
        <is>
          <t>ipg</t>
        </is>
      </c>
      <c r="D443" t="inlineStr">
        <is>
          <t>100点3卓管</t>
        </is>
      </c>
      <c r="E443" t="inlineStr">
        <is>
          <t>参与</t>
        </is>
      </c>
      <c r="F443">
        <v>0.7</v>
      </c>
      <c r="G443" t="inlineStr">
        <is>
          <t>翟英俊</t>
        </is>
      </c>
      <c r="H443" t="inlineStr">
        <is>
          <t>SDPYTC-25032401</t>
        </is>
      </c>
      <c r="I443" s="2">
        <v>45746.92119212963</v>
      </c>
      <c r="J443" s="2"/>
      <c r="K443" t="inlineStr">
        <is>
          <t>SDPYTC-25032401</t>
        </is>
      </c>
      <c r="L443"/>
    </row>
    <row r="444" ht="25.5" customHeight="1">
      <c r="A444" t="inlineStr">
        <is>
          <t>金冠国际货运代理公司-参与-30点卓管...</t>
        </is>
      </c>
      <c r="B444" t="inlineStr">
        <is>
          <t>金冠国际货运代理公司</t>
        </is>
      </c>
      <c r="C444" t="inlineStr">
        <is>
          <t>ipg</t>
        </is>
      </c>
      <c r="D444" t="inlineStr">
        <is>
          <t>30点卓管</t>
        </is>
      </c>
      <c r="E444" t="inlineStr">
        <is>
          <t>参与</t>
        </is>
      </c>
      <c r="F444">
        <v>0.5</v>
      </c>
      <c r="G444" t="inlineStr">
        <is>
          <t>翟英俊</t>
        </is>
      </c>
      <c r="H444"/>
      <c r="I444" s="2">
        <v>45746.9219212963</v>
      </c>
      <c r="J444" s="2"/>
      <c r="K444"/>
      <c r="L444"/>
    </row>
    <row r="445" ht="25.5" customHeight="1">
      <c r="A445" t="inlineStr">
        <is>
          <t>山东掌千网络科技有限公司-参与-500点杀...</t>
        </is>
      </c>
      <c r="B445" t="inlineStr">
        <is>
          <t>山东掌千网络科技有限公司</t>
        </is>
      </c>
      <c r="C445" t="inlineStr">
        <is>
          <t>火绒</t>
        </is>
      </c>
      <c r="D445" t="inlineStr">
        <is>
          <t>500点杀毒</t>
        </is>
      </c>
      <c r="E445" t="inlineStr">
        <is>
          <t>参与</t>
        </is>
      </c>
      <c r="F445">
        <v>7</v>
      </c>
      <c r="G445" t="inlineStr">
        <is>
          <t>翟英俊</t>
        </is>
      </c>
      <c r="H445"/>
      <c r="I445" s="2">
        <v>45746.92267361111</v>
      </c>
      <c r="J445" s="2"/>
      <c r="K445"/>
      <c r="L445"/>
    </row>
    <row r="446" ht="25.5" customHeight="1">
      <c r="A446" t="inlineStr">
        <is>
          <t>山东中科际联光电集成技术研究院有限公司-参与-30点卓管...</t>
        </is>
      </c>
      <c r="B446" t="inlineStr">
        <is>
          <t>山东中科际联光电集成技术研究院有限公司</t>
        </is>
      </c>
      <c r="C446" t="inlineStr">
        <is>
          <t>ipg</t>
        </is>
      </c>
      <c r="D446" t="inlineStr">
        <is>
          <t>30点卓管</t>
        </is>
      </c>
      <c r="E446" t="inlineStr">
        <is>
          <t>参与</t>
        </is>
      </c>
      <c r="F446">
        <v>0.2</v>
      </c>
      <c r="G446" t="inlineStr">
        <is>
          <t>翟英俊</t>
        </is>
      </c>
      <c r="H446"/>
      <c r="I446" s="2">
        <v>45746.923113425924</v>
      </c>
      <c r="J446" s="2"/>
      <c r="K446"/>
      <c r="L446"/>
    </row>
    <row r="447" ht="25.5" customHeight="1">
      <c r="A447" t="inlineStr">
        <is>
          <t>山东欣悦健康科技有限公司-参与-500点加...</t>
        </is>
      </c>
      <c r="B447" t="inlineStr">
        <is>
          <t>山东欣悦健康科技有限公司</t>
        </is>
      </c>
      <c r="C447" t="inlineStr">
        <is>
          <t>IPg</t>
        </is>
      </c>
      <c r="D447" t="inlineStr">
        <is>
          <t>500点加密</t>
        </is>
      </c>
      <c r="E447" t="inlineStr">
        <is>
          <t>参与</t>
        </is>
      </c>
      <c r="F447">
        <v>20</v>
      </c>
      <c r="G447" t="inlineStr">
        <is>
          <t>翟英俊</t>
        </is>
      </c>
      <c r="H447"/>
      <c r="I447" s="2">
        <v>45746.9237037037</v>
      </c>
      <c r="J447" s="2"/>
      <c r="K447"/>
      <c r="L447"/>
    </row>
    <row r="448" ht="25.5" customHeight="1">
      <c r="A448" t="inlineStr">
        <is>
          <t>山东康浪河面业有限公司-参与-10点卓管...</t>
        </is>
      </c>
      <c r="B448" t="inlineStr">
        <is>
          <t>山东康浪河面业有限公司</t>
        </is>
      </c>
      <c r="C448" t="inlineStr">
        <is>
          <t>ipg</t>
        </is>
      </c>
      <c r="D448" t="inlineStr">
        <is>
          <t>10点卓管</t>
        </is>
      </c>
      <c r="E448" t="inlineStr">
        <is>
          <t>参与</t>
        </is>
      </c>
      <c r="F448">
        <v>0.1</v>
      </c>
      <c r="G448" t="inlineStr">
        <is>
          <t>翟英俊</t>
        </is>
      </c>
      <c r="H448" t="inlineStr">
        <is>
          <t>SDPYTC-25070703</t>
        </is>
      </c>
      <c r="I448" s="2">
        <v>45746.92454861111</v>
      </c>
      <c r="J448" s="2"/>
      <c r="K448" t="inlineStr">
        <is>
          <t>SDPYTC-25070703</t>
        </is>
      </c>
      <c r="L448"/>
    </row>
    <row r="449" ht="25.5" customHeight="1">
      <c r="A449" t="inlineStr">
        <is>
          <t>山东岳峰节能材料有限公司-参与-30点加密...</t>
        </is>
      </c>
      <c r="B449" t="inlineStr">
        <is>
          <t>山东岳峰节能材料有限公司</t>
        </is>
      </c>
      <c r="C449" t="inlineStr">
        <is>
          <t>ipg</t>
        </is>
      </c>
      <c r="D449" t="inlineStr">
        <is>
          <t>30点加密</t>
        </is>
      </c>
      <c r="E449" t="inlineStr">
        <is>
          <t>参与</t>
        </is>
      </c>
      <c r="F449">
        <v>3</v>
      </c>
      <c r="G449" t="inlineStr">
        <is>
          <t>翟英俊</t>
        </is>
      </c>
      <c r="H449"/>
      <c r="I449" s="2">
        <v>45746.925416666665</v>
      </c>
      <c r="J449" s="2"/>
      <c r="K449"/>
      <c r="L449"/>
    </row>
    <row r="450" ht="25.5" customHeight="1">
      <c r="A450" t="inlineStr">
        <is>
          <t>淄博大桓九宝恩皮革集团有限公司-参与-30点加密...</t>
        </is>
      </c>
      <c r="B450" t="inlineStr">
        <is>
          <t>淄博大桓九宝恩皮革集团有限公司</t>
        </is>
      </c>
      <c r="C450" t="inlineStr">
        <is>
          <t>ipg</t>
        </is>
      </c>
      <c r="D450" t="inlineStr">
        <is>
          <t>30点加密</t>
        </is>
      </c>
      <c r="E450" t="inlineStr">
        <is>
          <t>参与</t>
        </is>
      </c>
      <c r="F450">
        <v>3</v>
      </c>
      <c r="G450" t="inlineStr">
        <is>
          <t>翟英俊</t>
        </is>
      </c>
      <c r="H450"/>
      <c r="I450" s="2">
        <v>45746.92574074074</v>
      </c>
      <c r="J450" s="2"/>
      <c r="K450"/>
      <c r="L450"/>
    </row>
    <row r="451" ht="25.5" customHeight="1">
      <c r="A451" t="inlineStr">
        <is>
          <t>山东垦利石化集团-必签-360加密...</t>
        </is>
      </c>
      <c r="B451" t="inlineStr">
        <is>
          <t>山东垦利石化集团</t>
        </is>
      </c>
      <c r="C451" t="inlineStr">
        <is>
          <t>ipg</t>
        </is>
      </c>
      <c r="D451" t="inlineStr">
        <is>
          <t>360加密</t>
        </is>
      </c>
      <c r="E451" t="inlineStr">
        <is>
          <t>必签</t>
        </is>
      </c>
      <c r="F451">
        <v>16</v>
      </c>
      <c r="G451" t="inlineStr">
        <is>
          <t>翟英俊</t>
        </is>
      </c>
      <c r="H451" t="inlineStr">
        <is>
          <t>SDPYTC-25032201</t>
        </is>
      </c>
      <c r="I451" s="2">
        <v>45746.92679398148</v>
      </c>
      <c r="J451" s="2"/>
      <c r="K451" t="inlineStr">
        <is>
          <t>SDPYTC-25032201</t>
        </is>
      </c>
      <c r="L451"/>
    </row>
    <row r="452" ht="25.5" customHeight="1">
      <c r="A452" t="inlineStr">
        <is>
          <t>山东万得福实业集团-参与-15卓管5...</t>
        </is>
      </c>
      <c r="B452" t="inlineStr">
        <is>
          <t>山东万得福实业集团</t>
        </is>
      </c>
      <c r="C452" t="inlineStr">
        <is>
          <t>ipg</t>
        </is>
      </c>
      <c r="D452" t="inlineStr">
        <is>
          <t>15卓管500点</t>
        </is>
      </c>
      <c r="E452" t="inlineStr">
        <is>
          <t>参与</t>
        </is>
      </c>
      <c r="F452">
        <v>15</v>
      </c>
      <c r="G452" t="inlineStr">
        <is>
          <t>翟英俊</t>
        </is>
      </c>
      <c r="H452"/>
      <c r="I452" s="2">
        <v>45746.927453703705</v>
      </c>
      <c r="J452" s="2"/>
      <c r="K452"/>
      <c r="L452"/>
    </row>
    <row r="453" ht="25.5" customHeight="1">
      <c r="A453" t="inlineStr">
        <is>
          <t>山东胜星化工有限公司-参与-整理AI架...</t>
        </is>
      </c>
      <c r="B453" t="inlineStr">
        <is>
          <t>山东胜星化工有限公司</t>
        </is>
      </c>
      <c r="C453" t="inlineStr">
        <is>
          <t>Data+AI</t>
        </is>
      </c>
      <c r="D453" t="inlineStr">
        <is>
          <t>整理AI架构应用</t>
        </is>
      </c>
      <c r="E453" t="inlineStr">
        <is>
          <t>参与</t>
        </is>
      </c>
      <c r="F453">
        <v>100</v>
      </c>
      <c r="G453" t="inlineStr">
        <is>
          <t>梁春阳</t>
        </is>
      </c>
      <c r="H453"/>
      <c r="I453" s="2">
        <v>45750.42449074074</v>
      </c>
      <c r="J453" s="2"/>
      <c r="K453"/>
      <c r="L453"/>
    </row>
    <row r="454" ht="25.5" customHeight="1">
      <c r="A454" t="inlineStr">
        <is>
          <t>北京思路智园科技有限公司-可控-河北工业园...</t>
        </is>
      </c>
      <c r="B454" t="inlineStr">
        <is>
          <t>北京思路智园科技有限公司</t>
        </is>
      </c>
      <c r="C454" t="inlineStr">
        <is>
          <t>服务器网络机房等</t>
        </is>
      </c>
      <c r="D454" t="inlineStr">
        <is>
          <t>河北工业园区</t>
        </is>
      </c>
      <c r="E454" t="inlineStr">
        <is>
          <t>可控</t>
        </is>
      </c>
      <c r="F454">
        <v>60</v>
      </c>
      <c r="G454" t="inlineStr">
        <is>
          <t>梁春阳</t>
        </is>
      </c>
      <c r="H454"/>
      <c r="I454" s="2">
        <v>45750.425104166665</v>
      </c>
      <c r="J454" s="2"/>
      <c r="K454"/>
      <c r="L454"/>
    </row>
    <row r="455" ht="25.5" customHeight="1">
      <c r="A455" t="inlineStr">
        <is>
          <t>德州德药制药有限公司-可控-会议室车间...</t>
        </is>
      </c>
      <c r="B455" t="inlineStr">
        <is>
          <t>德州德药制药有限公司</t>
        </is>
      </c>
      <c r="C455" t="inlineStr">
        <is>
          <t>LED*2</t>
        </is>
      </c>
      <c r="D455" t="inlineStr">
        <is>
          <t>会议室车间两块LED</t>
        </is>
      </c>
      <c r="E455" t="inlineStr">
        <is>
          <t>可控</t>
        </is>
      </c>
      <c r="F455">
        <v>50</v>
      </c>
      <c r="G455" t="inlineStr">
        <is>
          <t>梁春阳</t>
        </is>
      </c>
      <c r="H455"/>
      <c r="I455" s="2">
        <v>45750.425787037035</v>
      </c>
      <c r="J455" s="2"/>
      <c r="K455"/>
      <c r="L455"/>
    </row>
    <row r="456" ht="25.5" customHeight="1">
      <c r="A456" t="inlineStr">
        <is>
          <t>山东卓创资讯股份有限公司-参与-增模块...</t>
        </is>
      </c>
      <c r="B456" t="inlineStr">
        <is>
          <t>山东卓创资讯股份有限公司</t>
        </is>
      </c>
      <c r="C456" t="inlineStr">
        <is>
          <t>ipguard</t>
        </is>
      </c>
      <c r="D456" t="inlineStr">
        <is>
          <t>增模块</t>
        </is>
      </c>
      <c r="E456" t="inlineStr">
        <is>
          <t>参与</t>
        </is>
      </c>
      <c r="F456"/>
      <c r="G456" t="inlineStr">
        <is>
          <t>王红波</t>
        </is>
      </c>
      <c r="H456"/>
      <c r="I456" s="2">
        <v>45750.60313657407</v>
      </c>
      <c r="J456" s="2"/>
      <c r="K456"/>
      <c r="L456"/>
    </row>
    <row r="457" ht="25.5" customHeight="1">
      <c r="A457" t="inlineStr">
        <is>
          <t>金鼎矿业-参与-三级等保...</t>
        </is>
      </c>
      <c r="B457" t="inlineStr">
        <is>
          <t>金鼎矿业</t>
        </is>
      </c>
      <c r="C457" t="inlineStr">
        <is>
          <t>安全</t>
        </is>
      </c>
      <c r="D457" t="inlineStr">
        <is>
          <t>三级等保</t>
        </is>
      </c>
      <c r="E457" t="inlineStr">
        <is>
          <t>参与</t>
        </is>
      </c>
      <c r="F457">
        <v>40</v>
      </c>
      <c r="G457" t="inlineStr">
        <is>
          <t>王红波</t>
        </is>
      </c>
      <c r="H457"/>
      <c r="I457" s="2">
        <v>45750.603854166664</v>
      </c>
      <c r="J457" s="2"/>
      <c r="K457"/>
      <c r="L457"/>
    </row>
    <row r="458" ht="25.5" customHeight="1">
      <c r="A458" t="inlineStr">
        <is>
          <t>东营胜利中医院-参与-200...</t>
        </is>
      </c>
      <c r="B458" t="inlineStr">
        <is>
          <t>东营胜利中医院</t>
        </is>
      </c>
      <c r="C458" t="inlineStr">
        <is>
          <t>火绒</t>
        </is>
      </c>
      <c r="D458" t="inlineStr">
        <is>
          <t>200</t>
        </is>
      </c>
      <c r="E458" t="inlineStr">
        <is>
          <t>参与</t>
        </is>
      </c>
      <c r="F458">
        <v>2.5</v>
      </c>
      <c r="G458" t="inlineStr">
        <is>
          <t>王红波</t>
        </is>
      </c>
      <c r="H458"/>
      <c r="I458" s="2">
        <v>45750.60542824074</v>
      </c>
      <c r="J458" s="2"/>
      <c r="K458"/>
      <c r="L458"/>
    </row>
    <row r="459" ht="25.5" customHeight="1">
      <c r="A459" t="inlineStr">
        <is>
          <t>智洋创新科技股份有限公司-参与-灾备...</t>
        </is>
      </c>
      <c r="B459" t="inlineStr">
        <is>
          <t>智洋创新科技股份有限公司</t>
        </is>
      </c>
      <c r="C459" t="inlineStr">
        <is>
          <t>爱数</t>
        </is>
      </c>
      <c r="D459" t="inlineStr">
        <is>
          <t>灾备</t>
        </is>
      </c>
      <c r="E459" t="inlineStr">
        <is>
          <t>参与</t>
        </is>
      </c>
      <c r="F459">
        <v>40</v>
      </c>
      <c r="G459" t="inlineStr">
        <is>
          <t>王红波</t>
        </is>
      </c>
      <c r="H459"/>
      <c r="I459" s="2">
        <v>45750.606782407405</v>
      </c>
      <c r="J459" s="2"/>
      <c r="K459"/>
      <c r="L459"/>
    </row>
    <row r="460" ht="25.5" customHeight="1">
      <c r="A460" t="inlineStr">
        <is>
          <t>青岛市黄岛区中医医院-可控-维保升级...</t>
        </is>
      </c>
      <c r="B460" t="inlineStr">
        <is>
          <t>青岛市黄岛区中医医院</t>
        </is>
      </c>
      <c r="C460" t="inlineStr">
        <is>
          <t>爱数</t>
        </is>
      </c>
      <c r="D460" t="inlineStr">
        <is>
          <t>维保升级</t>
        </is>
      </c>
      <c r="E460" t="inlineStr">
        <is>
          <t>可控</t>
        </is>
      </c>
      <c r="F460">
        <v>2</v>
      </c>
      <c r="G460" t="inlineStr">
        <is>
          <t>纪壮</t>
        </is>
      </c>
      <c r="H460"/>
      <c r="I460" s="2">
        <v>45750.661516203705</v>
      </c>
      <c r="J460" s="2"/>
      <c r="K460"/>
      <c r="L460"/>
    </row>
    <row r="461" ht="25.5" customHeight="1">
      <c r="A461" t="inlineStr">
        <is>
          <t>青岛康大控股集团有限公司-参与-防火墙...</t>
        </is>
      </c>
      <c r="B461" t="inlineStr">
        <is>
          <t>青岛康大控股集团有限公司</t>
        </is>
      </c>
      <c r="C461" t="inlineStr">
        <is>
          <t>绿盟</t>
        </is>
      </c>
      <c r="D461" t="inlineStr">
        <is>
          <t>防火墙</t>
        </is>
      </c>
      <c r="E461" t="inlineStr">
        <is>
          <t>参与</t>
        </is>
      </c>
      <c r="F461">
        <v>2</v>
      </c>
      <c r="G461" t="inlineStr">
        <is>
          <t>纪壮</t>
        </is>
      </c>
      <c r="H461"/>
      <c r="I461" s="2">
        <v>45750.663356481484</v>
      </c>
      <c r="J461" s="2"/>
      <c r="K461"/>
      <c r="L461"/>
    </row>
    <row r="462" ht="25.5" customHeight="1">
      <c r="A462" t="inlineStr">
        <is>
          <t>青岛上雅家居用品股份有限公司-参与-AC...</t>
        </is>
      </c>
      <c r="B462" t="inlineStr">
        <is>
          <t>青岛上雅家居用品股份有限公司</t>
        </is>
      </c>
      <c r="C462" t="inlineStr">
        <is>
          <t>深信服</t>
        </is>
      </c>
      <c r="D462" t="inlineStr">
        <is>
          <t>AC</t>
        </is>
      </c>
      <c r="E462" t="inlineStr">
        <is>
          <t>参与</t>
        </is>
      </c>
      <c r="F462">
        <v>2</v>
      </c>
      <c r="G462" t="inlineStr">
        <is>
          <t>纪壮</t>
        </is>
      </c>
      <c r="H462"/>
      <c r="I462" s="2">
        <v>45750.665</v>
      </c>
      <c r="J462" s="2"/>
      <c r="K462"/>
      <c r="L462"/>
    </row>
    <row r="463" ht="25.5" customHeight="1">
      <c r="A463" t="inlineStr">
        <is>
          <t>青岛市崂山风景名胜区管理局-可控-数据库...</t>
        </is>
      </c>
      <c r="B463" t="inlineStr">
        <is>
          <t>青岛市崂山风景名胜区管理局</t>
        </is>
      </c>
      <c r="C463" t="inlineStr">
        <is>
          <t>人大金仓</t>
        </is>
      </c>
      <c r="D463" t="inlineStr">
        <is>
          <t>数据库</t>
        </is>
      </c>
      <c r="E463" t="inlineStr">
        <is>
          <t>可控</t>
        </is>
      </c>
      <c r="F463">
        <v>10</v>
      </c>
      <c r="G463" t="inlineStr">
        <is>
          <t>纪壮</t>
        </is>
      </c>
      <c r="H463"/>
      <c r="I463" s="2">
        <v>45750.66540509259</v>
      </c>
      <c r="J463" s="2">
        <v>45809</v>
      </c>
      <c r="K463"/>
      <c r="L463"/>
    </row>
    <row r="464" ht="25.5" customHeight="1">
      <c r="A464" t="inlineStr">
        <is>
          <t>中船发动机有限公司-可控-维保...</t>
        </is>
      </c>
      <c r="B464" t="inlineStr">
        <is>
          <t>中船发动机有限公司</t>
        </is>
      </c>
      <c r="C464" t="inlineStr">
        <is>
          <t>爱数</t>
        </is>
      </c>
      <c r="D464" t="inlineStr">
        <is>
          <t>维保</t>
        </is>
      </c>
      <c r="E464" t="inlineStr">
        <is>
          <t>可控</t>
        </is>
      </c>
      <c r="F464">
        <v>3</v>
      </c>
      <c r="G464" t="inlineStr">
        <is>
          <t>纪壮</t>
        </is>
      </c>
      <c r="H464"/>
      <c r="I464" s="2">
        <v>45750.66638888889</v>
      </c>
      <c r="J464" s="2"/>
      <c r="K464"/>
      <c r="L464"/>
    </row>
    <row r="465" ht="25.5" customHeight="1">
      <c r="A465" t="inlineStr">
        <is>
          <t>中国电波传播研究所青岛分所（中国电子科技集团公司第二十二研究所青岛分所）-可控-备份升级...</t>
        </is>
      </c>
      <c r="B465" t="inlineStr">
        <is>
          <t>中国电波传播研究所青岛分所（中国电子科技集团公司第二十二研究所青岛分所）</t>
        </is>
      </c>
      <c r="C465" t="inlineStr">
        <is>
          <t>爱数</t>
        </is>
      </c>
      <c r="D465" t="inlineStr">
        <is>
          <t>备份升级</t>
        </is>
      </c>
      <c r="E465" t="inlineStr">
        <is>
          <t>可控</t>
        </is>
      </c>
      <c r="F465">
        <v>10</v>
      </c>
      <c r="G465" t="inlineStr">
        <is>
          <t>纪壮</t>
        </is>
      </c>
      <c r="H465"/>
      <c r="I465" s="2">
        <v>45750.66693287037</v>
      </c>
      <c r="J465" s="2">
        <v>45838</v>
      </c>
      <c r="K465"/>
      <c r="L465"/>
    </row>
    <row r="466" ht="25.5" customHeight="1">
      <c r="A466" t="inlineStr">
        <is>
          <t>滕州市中润供水有限公司-参与-维保...</t>
        </is>
      </c>
      <c r="B466" t="inlineStr">
        <is>
          <t>滕州市中润供水有限公司</t>
        </is>
      </c>
      <c r="C466" t="inlineStr">
        <is>
          <t>爱数</t>
        </is>
      </c>
      <c r="D466" t="inlineStr">
        <is>
          <t>维保</t>
        </is>
      </c>
      <c r="E466" t="inlineStr">
        <is>
          <t>参与</t>
        </is>
      </c>
      <c r="F466">
        <v>2</v>
      </c>
      <c r="G466" t="inlineStr">
        <is>
          <t>纪壮</t>
        </is>
      </c>
      <c r="H466"/>
      <c r="I466" s="2">
        <v>45750.669907407406</v>
      </c>
      <c r="J466" s="2"/>
      <c r="K466"/>
      <c r="L466"/>
    </row>
    <row r="467" ht="25.5" customHeight="1">
      <c r="A467" t="inlineStr">
        <is>
          <t>国家高速列车青岛技术创新中心-必签-安全感知平...</t>
        </is>
      </c>
      <c r="B467" t="inlineStr">
        <is>
          <t>国家高速列车青岛技术创新中心</t>
        </is>
      </c>
      <c r="C467" t="inlineStr">
        <is>
          <t>绿盟</t>
        </is>
      </c>
      <c r="D467" t="inlineStr">
        <is>
          <t>安全感知平台</t>
        </is>
      </c>
      <c r="E467" t="inlineStr">
        <is>
          <t>必签</t>
        </is>
      </c>
      <c r="F467">
        <v>68.5</v>
      </c>
      <c r="G467" t="inlineStr">
        <is>
          <t>纪壮</t>
        </is>
      </c>
      <c r="H467" t="inlineStr">
        <is>
          <t>SDPYTC-25031701</t>
        </is>
      </c>
      <c r="I467" s="2">
        <v>45750.670335648145</v>
      </c>
      <c r="J467" s="2"/>
      <c r="K467" t="inlineStr">
        <is>
          <t>SDPYTC-25031701</t>
        </is>
      </c>
      <c r="L467"/>
    </row>
    <row r="468" ht="25.5" customHeight="1">
      <c r="A468" t="inlineStr">
        <is>
          <t>青岛特殊钢铁有限公司-参与-扩容...</t>
        </is>
      </c>
      <c r="B468" t="inlineStr">
        <is>
          <t>青岛特殊钢铁有限公司</t>
        </is>
      </c>
      <c r="C468" t="inlineStr">
        <is>
          <t>爱数</t>
        </is>
      </c>
      <c r="D468" t="inlineStr">
        <is>
          <t>扩容</t>
        </is>
      </c>
      <c r="E468" t="inlineStr">
        <is>
          <t>参与</t>
        </is>
      </c>
      <c r="F468">
        <v>5</v>
      </c>
      <c r="G468" t="inlineStr">
        <is>
          <t>纪壮</t>
        </is>
      </c>
      <c r="H468"/>
      <c r="I468" s="2">
        <v>45750.67151620371</v>
      </c>
      <c r="J468" s="2"/>
      <c r="K468"/>
      <c r="L468"/>
    </row>
    <row r="469" ht="25.5" customHeight="1">
      <c r="A469" t="inlineStr">
        <is>
          <t>德州大陆架石油工程技术有限公司-参与-安全...</t>
        </is>
      </c>
      <c r="B469" t="inlineStr">
        <is>
          <t>德州大陆架石油工程技术有限公司</t>
        </is>
      </c>
      <c r="C469" t="inlineStr">
        <is>
          <t>绿盟</t>
        </is>
      </c>
      <c r="D469" t="inlineStr">
        <is>
          <t>安全</t>
        </is>
      </c>
      <c r="E469" t="inlineStr">
        <is>
          <t>参与</t>
        </is>
      </c>
      <c r="F469">
        <v>5</v>
      </c>
      <c r="G469" t="inlineStr">
        <is>
          <t>纪壮</t>
        </is>
      </c>
      <c r="H469"/>
      <c r="I469" s="2">
        <v>45750.672847222224</v>
      </c>
      <c r="J469" s="2"/>
      <c r="K469"/>
      <c r="L469"/>
    </row>
    <row r="470" ht="25.5" customHeight="1">
      <c r="A470" t="inlineStr">
        <is>
          <t>颐中(青岛) 印务有限公司-参与-数据中心升...</t>
        </is>
      </c>
      <c r="B470" t="inlineStr">
        <is>
          <t>颐中(青岛) 印务有限公司</t>
        </is>
      </c>
      <c r="C470" t="inlineStr">
        <is>
          <t>爱数，深信服，绿盟</t>
        </is>
      </c>
      <c r="D470" t="inlineStr">
        <is>
          <t>数据中心升级</t>
        </is>
      </c>
      <c r="E470" t="inlineStr">
        <is>
          <t>参与</t>
        </is>
      </c>
      <c r="F470">
        <v>50</v>
      </c>
      <c r="G470" t="inlineStr">
        <is>
          <t>纪壮</t>
        </is>
      </c>
      <c r="H470"/>
      <c r="I470" s="2">
        <v>45750.67333333333</v>
      </c>
      <c r="J470" s="2"/>
      <c r="K470"/>
      <c r="L470"/>
    </row>
    <row r="471" ht="25.5" customHeight="1">
      <c r="A471" t="inlineStr">
        <is>
          <t>中石化催化剂大连有限公司-必签-工业防火墙...</t>
        </is>
      </c>
      <c r="B471" t="inlineStr">
        <is>
          <t>中石化催化剂大连有限公司</t>
        </is>
      </c>
      <c r="C471" t="inlineStr">
        <is>
          <t>绿盟</t>
        </is>
      </c>
      <c r="D471" t="inlineStr">
        <is>
          <t>工业防火墙</t>
        </is>
      </c>
      <c r="E471" t="inlineStr">
        <is>
          <t>必签</t>
        </is>
      </c>
      <c r="F471">
        <v>2</v>
      </c>
      <c r="G471" t="inlineStr">
        <is>
          <t>纪壮</t>
        </is>
      </c>
      <c r="H471" t="inlineStr">
        <is>
          <t>SDPYTC-25042101</t>
        </is>
      </c>
      <c r="I471" s="2">
        <v>45750.67607638889</v>
      </c>
      <c r="J471" s="2">
        <v>45763</v>
      </c>
      <c r="K471" t="inlineStr">
        <is>
          <t>SDPYTC-25042101</t>
        </is>
      </c>
      <c r="L471"/>
    </row>
    <row r="472" ht="25.5" customHeight="1">
      <c r="A472" t="inlineStr">
        <is>
          <t>自然资源部北海局-参与-备份升级...</t>
        </is>
      </c>
      <c r="B472" t="inlineStr">
        <is>
          <t>自然资源部北海局</t>
        </is>
      </c>
      <c r="C472" t="inlineStr">
        <is>
          <t>爱数</t>
        </is>
      </c>
      <c r="D472" t="inlineStr">
        <is>
          <t>备份升级</t>
        </is>
      </c>
      <c r="E472" t="inlineStr">
        <is>
          <t>参与</t>
        </is>
      </c>
      <c r="F472">
        <v>10</v>
      </c>
      <c r="G472" t="inlineStr">
        <is>
          <t>纪壮</t>
        </is>
      </c>
      <c r="H472"/>
      <c r="I472" s="2">
        <v>45750.677256944444</v>
      </c>
      <c r="J472" s="2"/>
      <c r="K472"/>
      <c r="L472"/>
    </row>
    <row r="473" ht="25.5" customHeight="1">
      <c r="A473" t="inlineStr">
        <is>
          <t>自然资源部北海局-参与-硬盘...</t>
        </is>
      </c>
      <c r="B473" t="inlineStr">
        <is>
          <t>自然资源部北海局</t>
        </is>
      </c>
      <c r="C473" t="inlineStr">
        <is>
          <t>爱数</t>
        </is>
      </c>
      <c r="D473" t="inlineStr">
        <is>
          <t>硬盘</t>
        </is>
      </c>
      <c r="E473" t="inlineStr">
        <is>
          <t>参与</t>
        </is>
      </c>
      <c r="F473">
        <v>1</v>
      </c>
      <c r="G473" t="inlineStr">
        <is>
          <t>纪壮</t>
        </is>
      </c>
      <c r="H473" t="inlineStr">
        <is>
          <t>SDPYTC-25062401</t>
        </is>
      </c>
      <c r="I473" s="2">
        <v>45750.67753472222</v>
      </c>
      <c r="J473" s="2"/>
      <c r="K473" t="inlineStr">
        <is>
          <t>SDPYTC-25062401</t>
        </is>
      </c>
      <c r="L473"/>
    </row>
    <row r="474" ht="25.5" customHeight="1">
      <c r="A474" t="inlineStr">
        <is>
          <t>青岛青特产城集团有限公司-参与-备份...</t>
        </is>
      </c>
      <c r="B474" t="inlineStr">
        <is>
          <t>青岛青特产城集团有限公司</t>
        </is>
      </c>
      <c r="C474" t="inlineStr">
        <is>
          <t>爱数</t>
        </is>
      </c>
      <c r="D474" t="inlineStr">
        <is>
          <t>备份</t>
        </is>
      </c>
      <c r="E474" t="inlineStr">
        <is>
          <t>参与</t>
        </is>
      </c>
      <c r="F474">
        <v>20</v>
      </c>
      <c r="G474" t="inlineStr">
        <is>
          <t>纪壮</t>
        </is>
      </c>
      <c r="H474"/>
      <c r="I474" s="2">
        <v>45750.678125</v>
      </c>
      <c r="J474" s="2"/>
      <c r="K474"/>
      <c r="L474"/>
    </row>
    <row r="475" ht="25.5" customHeight="1">
      <c r="A475" t="inlineStr">
        <is>
          <t>青岛城阳古镇正骨医院-参与-备份升级...</t>
        </is>
      </c>
      <c r="B475" t="inlineStr">
        <is>
          <t>青岛城阳古镇正骨医院</t>
        </is>
      </c>
      <c r="C475" t="inlineStr">
        <is>
          <t>爱数</t>
        </is>
      </c>
      <c r="D475" t="inlineStr">
        <is>
          <t>备份升级</t>
        </is>
      </c>
      <c r="E475" t="inlineStr">
        <is>
          <t>参与</t>
        </is>
      </c>
      <c r="F475">
        <v>10</v>
      </c>
      <c r="G475" t="inlineStr">
        <is>
          <t>纪壮</t>
        </is>
      </c>
      <c r="H475"/>
      <c r="I475" s="2">
        <v>45750.679710648146</v>
      </c>
      <c r="J475" s="2">
        <v>45899</v>
      </c>
      <c r="K475"/>
      <c r="L475"/>
    </row>
    <row r="476" ht="25.5" customHeight="1">
      <c r="A476" t="inlineStr">
        <is>
          <t>中国石化青岛液化天然气有限责任公司-可控-绿盟防火墙...</t>
        </is>
      </c>
      <c r="B476" t="inlineStr">
        <is>
          <t>中国石化青岛液化天然气有限责任公司</t>
        </is>
      </c>
      <c r="C476"/>
      <c r="D476" t="inlineStr">
        <is>
          <t>绿盟防火墙</t>
        </is>
      </c>
      <c r="E476" t="inlineStr">
        <is>
          <t>可控</t>
        </is>
      </c>
      <c r="F476">
        <v>2</v>
      </c>
      <c r="G476" t="inlineStr">
        <is>
          <t>纪壮</t>
        </is>
      </c>
      <c r="H476"/>
      <c r="I476" s="2">
        <v>45750.68157407407</v>
      </c>
      <c r="J476" s="2"/>
      <c r="K476"/>
      <c r="L476"/>
    </row>
    <row r="477" ht="25.5" customHeight="1">
      <c r="A477" t="inlineStr">
        <is>
          <t>北海舰队-可控-火绒...</t>
        </is>
      </c>
      <c r="B477" t="inlineStr">
        <is>
          <t>北海舰队</t>
        </is>
      </c>
      <c r="C477"/>
      <c r="D477" t="inlineStr">
        <is>
          <t>火绒</t>
        </is>
      </c>
      <c r="E477" t="inlineStr">
        <is>
          <t>可控</t>
        </is>
      </c>
      <c r="F477">
        <v>3</v>
      </c>
      <c r="G477" t="inlineStr">
        <is>
          <t>纪壮</t>
        </is>
      </c>
      <c r="H477"/>
      <c r="I477" s="2">
        <v>45750.69149305556</v>
      </c>
      <c r="J477" s="2"/>
      <c r="K477"/>
      <c r="L477"/>
    </row>
    <row r="478" ht="25.5" customHeight="1">
      <c r="A478" t="inlineStr">
        <is>
          <t>中国共产党潍坊市委员会办公室-参与-爱数备份升...</t>
        </is>
      </c>
      <c r="B478" t="inlineStr">
        <is>
          <t>中国共产党潍坊市委员会办公室</t>
        </is>
      </c>
      <c r="C478"/>
      <c r="D478" t="inlineStr">
        <is>
          <t>爱数备份升级</t>
        </is>
      </c>
      <c r="E478" t="inlineStr">
        <is>
          <t>参与</t>
        </is>
      </c>
      <c r="F478">
        <v>15</v>
      </c>
      <c r="G478" t="inlineStr">
        <is>
          <t>纪壮</t>
        </is>
      </c>
      <c r="H478"/>
      <c r="I478" s="2">
        <v>45750.693125</v>
      </c>
      <c r="J478" s="2">
        <v>45821</v>
      </c>
      <c r="K478"/>
      <c r="L478"/>
    </row>
    <row r="479" ht="25.5" customHeight="1">
      <c r="A479" t="inlineStr">
        <is>
          <t>青岛波尼亚食品有限公司-参与-备份升级...</t>
        </is>
      </c>
      <c r="B479" t="inlineStr">
        <is>
          <t>青岛波尼亚食品有限公司</t>
        </is>
      </c>
      <c r="C479"/>
      <c r="D479" t="inlineStr">
        <is>
          <t>备份升级</t>
        </is>
      </c>
      <c r="E479" t="inlineStr">
        <is>
          <t>参与</t>
        </is>
      </c>
      <c r="F479">
        <v>5</v>
      </c>
      <c r="G479" t="inlineStr">
        <is>
          <t>纪壮</t>
        </is>
      </c>
      <c r="H479"/>
      <c r="I479" s="2">
        <v>45750.69501157408</v>
      </c>
      <c r="J479" s="2"/>
      <c r="K479"/>
      <c r="L479"/>
    </row>
    <row r="480" ht="25.5" customHeight="1">
      <c r="A480" t="inlineStr">
        <is>
          <t>青岛波尼亚食品有限公司-必签-硬盘采购...</t>
        </is>
      </c>
      <c r="B480" t="inlineStr">
        <is>
          <t>青岛波尼亚食品有限公司</t>
        </is>
      </c>
      <c r="C480"/>
      <c r="D480" t="inlineStr">
        <is>
          <t>硬盘采购</t>
        </is>
      </c>
      <c r="E480" t="inlineStr">
        <is>
          <t>必签</t>
        </is>
      </c>
      <c r="F480">
        <v>0.2</v>
      </c>
      <c r="G480" t="inlineStr">
        <is>
          <t>纪壮</t>
        </is>
      </c>
      <c r="H480" t="inlineStr">
        <is>
          <t>SDPYTC-25032701</t>
        </is>
      </c>
      <c r="I480" s="2">
        <v>45750.695243055554</v>
      </c>
      <c r="J480" s="2">
        <v>45750</v>
      </c>
      <c r="K480" t="inlineStr">
        <is>
          <t>SDPYTC-25032701</t>
        </is>
      </c>
      <c r="L480"/>
    </row>
    <row r="481" ht="25.5" customHeight="1">
      <c r="A481" t="inlineStr">
        <is>
          <t>青岛黄海学院-可控-备份升级...</t>
        </is>
      </c>
      <c r="B481" t="inlineStr">
        <is>
          <t>青岛黄海学院</t>
        </is>
      </c>
      <c r="C481"/>
      <c r="D481" t="inlineStr">
        <is>
          <t>备份升级</t>
        </is>
      </c>
      <c r="E481" t="inlineStr">
        <is>
          <t>可控</t>
        </is>
      </c>
      <c r="F481">
        <v>5</v>
      </c>
      <c r="G481" t="inlineStr">
        <is>
          <t>纪壮</t>
        </is>
      </c>
      <c r="H481"/>
      <c r="I481" s="2">
        <v>45750.696226851855</v>
      </c>
      <c r="J481" s="2">
        <v>45838</v>
      </c>
      <c r="K481"/>
      <c r="L481"/>
    </row>
    <row r="482" ht="25.5" customHeight="1">
      <c r="A482" t="inlineStr">
        <is>
          <t>青岛黄海学院-参与-异地灾备...</t>
        </is>
      </c>
      <c r="B482" t="inlineStr">
        <is>
          <t>青岛黄海学院</t>
        </is>
      </c>
      <c r="C482"/>
      <c r="D482" t="inlineStr">
        <is>
          <t>异地灾备</t>
        </is>
      </c>
      <c r="E482" t="inlineStr">
        <is>
          <t>参与</t>
        </is>
      </c>
      <c r="F482">
        <v>15</v>
      </c>
      <c r="G482" t="inlineStr">
        <is>
          <t>纪壮</t>
        </is>
      </c>
      <c r="H482"/>
      <c r="I482" s="2">
        <v>45750.69652777778</v>
      </c>
      <c r="J482" s="2">
        <v>46395</v>
      </c>
      <c r="K482"/>
      <c r="L482"/>
    </row>
    <row r="483" ht="25.5" customHeight="1">
      <c r="A483" t="inlineStr">
        <is>
          <t>青岛幼儿师范高等专科学校-参与-本地灾备...</t>
        </is>
      </c>
      <c r="B483" t="inlineStr">
        <is>
          <t>青岛幼儿师范高等专科学校</t>
        </is>
      </c>
      <c r="C483"/>
      <c r="D483" t="inlineStr">
        <is>
          <t>本地灾备</t>
        </is>
      </c>
      <c r="E483" t="inlineStr">
        <is>
          <t>参与</t>
        </is>
      </c>
      <c r="F483">
        <v>20</v>
      </c>
      <c r="G483" t="inlineStr">
        <is>
          <t>纪壮</t>
        </is>
      </c>
      <c r="H483"/>
      <c r="I483" s="2">
        <v>45750.69689814815</v>
      </c>
      <c r="J483" s="2">
        <v>45890</v>
      </c>
      <c r="K483"/>
      <c r="L483"/>
    </row>
    <row r="484" ht="25.5" customHeight="1">
      <c r="A484" t="inlineStr">
        <is>
          <t>滨州盟威戴卡轮毂有限公司-参与-网瑞达...</t>
        </is>
      </c>
      <c r="B484" t="inlineStr">
        <is>
          <t>滨州盟威戴卡轮毂有限公司</t>
        </is>
      </c>
      <c r="C484"/>
      <c r="D484" t="inlineStr">
        <is>
          <t>网瑞达</t>
        </is>
      </c>
      <c r="E484" t="inlineStr">
        <is>
          <t>参与</t>
        </is>
      </c>
      <c r="F484">
        <v>5</v>
      </c>
      <c r="G484" t="inlineStr">
        <is>
          <t>纪壮</t>
        </is>
      </c>
      <c r="H484"/>
      <c r="I484" s="2">
        <v>45750.69767361111</v>
      </c>
      <c r="J484" s="2"/>
      <c r="K484"/>
      <c r="L484"/>
    </row>
    <row r="485" ht="25.5" customHeight="1">
      <c r="A485" t="inlineStr">
        <is>
          <t>山东能源集团财务有限公司-必签-安全...</t>
        </is>
      </c>
      <c r="B485" t="inlineStr">
        <is>
          <t>山东能源集团财务有限公司</t>
        </is>
      </c>
      <c r="C485"/>
      <c r="D485" t="inlineStr">
        <is>
          <t>安全</t>
        </is>
      </c>
      <c r="E485" t="inlineStr">
        <is>
          <t>必签</t>
        </is>
      </c>
      <c r="F485">
        <v>15</v>
      </c>
      <c r="G485" t="inlineStr">
        <is>
          <t>纪壮</t>
        </is>
      </c>
      <c r="H485" t="inlineStr">
        <is>
          <t>2024EC-SOJN-58-1205</t>
        </is>
      </c>
      <c r="I485" s="2">
        <v>45750.699108796296</v>
      </c>
      <c r="J485" s="2">
        <v>45723</v>
      </c>
      <c r="K485" t="inlineStr">
        <is>
          <t>2024EC-SOJN-58-1205</t>
        </is>
      </c>
      <c r="L485"/>
    </row>
    <row r="486" ht="25.5" customHeight="1">
      <c r="A486" t="inlineStr">
        <is>
          <t>五莲县人民医院-必签-安全维保...</t>
        </is>
      </c>
      <c r="B486" t="inlineStr">
        <is>
          <t>五莲县人民医院</t>
        </is>
      </c>
      <c r="C486"/>
      <c r="D486" t="inlineStr">
        <is>
          <t>安全维保</t>
        </is>
      </c>
      <c r="E486" t="inlineStr">
        <is>
          <t>必签</t>
        </is>
      </c>
      <c r="F486">
        <v>1.5</v>
      </c>
      <c r="G486" t="inlineStr">
        <is>
          <t>纪壮</t>
        </is>
      </c>
      <c r="H486" t="inlineStr">
        <is>
          <t>SDPYTC-25022603</t>
        </is>
      </c>
      <c r="I486" s="2">
        <v>45750.70079861111</v>
      </c>
      <c r="J486" s="2">
        <v>45701</v>
      </c>
      <c r="K486" t="inlineStr">
        <is>
          <t>SDPYTC-25022603</t>
        </is>
      </c>
      <c r="L486"/>
    </row>
    <row r="487" ht="25.5" customHeight="1">
      <c r="A487" t="inlineStr">
        <is>
          <t>五莲县人民医院-可控-绿盟漏扫、...</t>
        </is>
      </c>
      <c r="B487" t="inlineStr">
        <is>
          <t>五莲县人民医院</t>
        </is>
      </c>
      <c r="C487"/>
      <c r="D487" t="inlineStr">
        <is>
          <t>绿盟漏扫、WAF</t>
        </is>
      </c>
      <c r="E487" t="inlineStr">
        <is>
          <t>可控</t>
        </is>
      </c>
      <c r="F487">
        <v>5</v>
      </c>
      <c r="G487" t="inlineStr">
        <is>
          <t>纪壮</t>
        </is>
      </c>
      <c r="H487"/>
      <c r="I487" s="2">
        <v>45750.70101851852</v>
      </c>
      <c r="J487" s="2">
        <v>45883</v>
      </c>
      <c r="K487"/>
      <c r="L487"/>
    </row>
    <row r="488" ht="25.5" customHeight="1">
      <c r="A488" t="inlineStr">
        <is>
          <t>龙昌动物保健品-参与-加密...</t>
        </is>
      </c>
      <c r="B488" t="inlineStr">
        <is>
          <t>龙昌动物保健品</t>
        </is>
      </c>
      <c r="C488" t="inlineStr">
        <is>
          <t>IPG</t>
        </is>
      </c>
      <c r="D488" t="inlineStr">
        <is>
          <t>加密</t>
        </is>
      </c>
      <c r="E488" t="inlineStr">
        <is>
          <t>参与</t>
        </is>
      </c>
      <c r="F488">
        <v>3</v>
      </c>
      <c r="G488" t="inlineStr">
        <is>
          <t>董雪</t>
        </is>
      </c>
      <c r="H488"/>
      <c r="I488" s="2">
        <v>45750.74296296296</v>
      </c>
      <c r="J488" s="2">
        <v>45838</v>
      </c>
      <c r="K488"/>
      <c r="L488"/>
    </row>
    <row r="489" ht="25.5" customHeight="1">
      <c r="A489" t="inlineStr">
        <is>
          <t>中维世纪-参与-加密...</t>
        </is>
      </c>
      <c r="B489" t="inlineStr">
        <is>
          <t>中维世纪</t>
        </is>
      </c>
      <c r="C489" t="inlineStr">
        <is>
          <t>IPG</t>
        </is>
      </c>
      <c r="D489" t="inlineStr">
        <is>
          <t>加密</t>
        </is>
      </c>
      <c r="E489" t="inlineStr">
        <is>
          <t>参与</t>
        </is>
      </c>
      <c r="F489">
        <v>7</v>
      </c>
      <c r="G489" t="inlineStr">
        <is>
          <t>董雪</t>
        </is>
      </c>
      <c r="H489"/>
      <c r="I489" s="2">
        <v>45750.744050925925</v>
      </c>
      <c r="J489" s="2">
        <v>45900</v>
      </c>
      <c r="K489"/>
      <c r="L489"/>
    </row>
    <row r="490" ht="25.5" customHeight="1">
      <c r="A490" t="inlineStr">
        <is>
          <t>平原水库-可控-日审...</t>
        </is>
      </c>
      <c r="B490" t="inlineStr">
        <is>
          <t>平原水库</t>
        </is>
      </c>
      <c r="C490" t="inlineStr">
        <is>
          <t>待定</t>
        </is>
      </c>
      <c r="D490" t="inlineStr">
        <is>
          <t>日审</t>
        </is>
      </c>
      <c r="E490" t="inlineStr">
        <is>
          <t>可控</t>
        </is>
      </c>
      <c r="F490">
        <v>1</v>
      </c>
      <c r="G490" t="inlineStr">
        <is>
          <t>董雪</t>
        </is>
      </c>
      <c r="H490" t="inlineStr">
        <is>
          <t>,SDPYXX-25041101</t>
        </is>
      </c>
      <c r="I490" s="2">
        <v>45750.74431712963</v>
      </c>
      <c r="J490" s="2">
        <v>45807</v>
      </c>
      <c r="K490" t="inlineStr">
        <is>
          <t>SDPYXX-25041101</t>
        </is>
      </c>
      <c r="L490"/>
    </row>
    <row r="491" ht="25.5" customHeight="1">
      <c r="A491" t="inlineStr">
        <is>
          <t>酷特智能-参与-青岛新卓越...</t>
        </is>
      </c>
      <c r="B491" t="inlineStr">
        <is>
          <t>酷特智能</t>
        </is>
      </c>
      <c r="C491" t="inlineStr">
        <is>
          <t>备份</t>
        </is>
      </c>
      <c r="D491" t="inlineStr">
        <is>
          <t>青岛新卓越</t>
        </is>
      </c>
      <c r="E491" t="inlineStr">
        <is>
          <t>参与</t>
        </is>
      </c>
      <c r="F491">
        <v>20</v>
      </c>
      <c r="G491" t="inlineStr">
        <is>
          <t>刘忠昊</t>
        </is>
      </c>
      <c r="H491"/>
      <c r="I491" s="2">
        <v>45750.861967592595</v>
      </c>
      <c r="J491" s="2"/>
      <c r="K491"/>
      <c r="L491"/>
    </row>
    <row r="492" ht="25.5" customHeight="1">
      <c r="A492" t="inlineStr">
        <is>
          <t>泰诚工程-参与-加密桌管...</t>
        </is>
      </c>
      <c r="B492" t="inlineStr">
        <is>
          <t>泰诚工程</t>
        </is>
      </c>
      <c r="C492" t="inlineStr">
        <is>
          <t>ipg</t>
        </is>
      </c>
      <c r="D492" t="inlineStr">
        <is>
          <t>加密桌管</t>
        </is>
      </c>
      <c r="E492" t="inlineStr">
        <is>
          <t>参与</t>
        </is>
      </c>
      <c r="F492">
        <v>2</v>
      </c>
      <c r="G492" t="inlineStr">
        <is>
          <t>朱昊</t>
        </is>
      </c>
      <c r="H492"/>
      <c r="I492" s="2">
        <v>45750.93959490741</v>
      </c>
      <c r="J492" s="2"/>
      <c r="K492"/>
      <c r="L492"/>
    </row>
    <row r="493" ht="25.5" customHeight="1">
      <c r="A493" t="inlineStr">
        <is>
          <t>智迈德-参与-绿盾替换...</t>
        </is>
      </c>
      <c r="B493" t="inlineStr">
        <is>
          <t>智迈德</t>
        </is>
      </c>
      <c r="C493" t="inlineStr">
        <is>
          <t>加密，文档云备份</t>
        </is>
      </c>
      <c r="D493" t="inlineStr">
        <is>
          <t>绿盾替换</t>
        </is>
      </c>
      <c r="E493" t="inlineStr">
        <is>
          <t>参与</t>
        </is>
      </c>
      <c r="F493">
        <v>13</v>
      </c>
      <c r="G493" t="inlineStr">
        <is>
          <t>朱昊</t>
        </is>
      </c>
      <c r="H493"/>
      <c r="I493" s="2">
        <v>45750.94017361111</v>
      </c>
      <c r="J493" s="2">
        <v>45838</v>
      </c>
      <c r="K493"/>
      <c r="L493"/>
    </row>
    <row r="494" ht="25.5" customHeight="1">
      <c r="A494" t="inlineStr">
        <is>
          <t>潍坊医学院-参与-as➕dp...</t>
        </is>
      </c>
      <c r="B494" t="inlineStr">
        <is>
          <t>潍坊医学院</t>
        </is>
      </c>
      <c r="C494" t="inlineStr">
        <is>
          <t>爱数</t>
        </is>
      </c>
      <c r="D494" t="inlineStr">
        <is>
          <t>as➕dp</t>
        </is>
      </c>
      <c r="E494" t="inlineStr">
        <is>
          <t>参与</t>
        </is>
      </c>
      <c r="F494">
        <v>50</v>
      </c>
      <c r="G494" t="inlineStr">
        <is>
          <t>朱昊</t>
        </is>
      </c>
      <c r="H494"/>
      <c r="I494" s="2">
        <v>45750.940613425926</v>
      </c>
      <c r="J494" s="2">
        <v>45930</v>
      </c>
      <c r="K494"/>
      <c r="L494"/>
    </row>
    <row r="495" ht="25.5" customHeight="1">
      <c r="A495" t="inlineStr">
        <is>
          <t>山东信息职业学院-可控-as➕dp...</t>
        </is>
      </c>
      <c r="B495" t="inlineStr">
        <is>
          <t>山东信息职业学院</t>
        </is>
      </c>
      <c r="C495" t="inlineStr">
        <is>
          <t>爱数</t>
        </is>
      </c>
      <c r="D495" t="inlineStr">
        <is>
          <t>as➕dp</t>
        </is>
      </c>
      <c r="E495" t="inlineStr">
        <is>
          <t>可控</t>
        </is>
      </c>
      <c r="F495">
        <v>50</v>
      </c>
      <c r="G495" t="inlineStr">
        <is>
          <t>朱昊</t>
        </is>
      </c>
      <c r="H495"/>
      <c r="I495" s="2">
        <v>45750.94107638889</v>
      </c>
      <c r="J495" s="2">
        <v>45930</v>
      </c>
      <c r="K495"/>
      <c r="L495"/>
    </row>
    <row r="496" ht="25.5" customHeight="1">
      <c r="A496" t="inlineStr">
        <is>
          <t>中国邮政集团有限公司山东省分公司-参与-全省22个...</t>
        </is>
      </c>
      <c r="B496" t="inlineStr">
        <is>
          <t>中国邮政集团有限公司山东省分公司</t>
        </is>
      </c>
      <c r="C496" t="inlineStr">
        <is>
          <t>防火墙</t>
        </is>
      </c>
      <c r="D496" t="inlineStr">
        <is>
          <t>全省22个分支机构防火墙采购</t>
        </is>
      </c>
      <c r="E496" t="inlineStr">
        <is>
          <t>参与</t>
        </is>
      </c>
      <c r="F496">
        <v>90</v>
      </c>
      <c r="G496" t="inlineStr">
        <is>
          <t>谢荣清</t>
        </is>
      </c>
      <c r="H496"/>
      <c r="I496" s="2">
        <v>45753.88993055555</v>
      </c>
      <c r="J496" s="2">
        <v>45936</v>
      </c>
      <c r="K496"/>
      <c r="L496"/>
    </row>
    <row r="497" ht="25.5" customHeight="1">
      <c r="A497" t="inlineStr">
        <is>
          <t>山东省能源局
--局门户网站...</t>
        </is>
      </c>
      <c r="B497" t="inlineStr">
        <is>
          <t>山东省能源局
</t>
        </is>
      </c>
      <c r="C497" t="inlineStr">
        <is>
          <t>等保，安全服务</t>
        </is>
      </c>
      <c r="D497" t="inlineStr">
        <is>
          <t>局门户网站等保和安全服务</t>
        </is>
      </c>
      <c r="E497"/>
      <c r="F497">
        <v>6.5</v>
      </c>
      <c r="G497" t="inlineStr">
        <is>
          <t>谢荣清</t>
        </is>
      </c>
      <c r="H497"/>
      <c r="I497" s="2">
        <v>45753.89178240741</v>
      </c>
      <c r="J497" s="2"/>
      <c r="K497"/>
      <c r="L497"/>
    </row>
    <row r="498" ht="25.5" customHeight="1">
      <c r="A498" t="inlineStr">
        <is>
          <t>山东力诺特种玻璃股份有限公司-可控-三期园区红...</t>
        </is>
      </c>
      <c r="B498" t="inlineStr">
        <is>
          <t>山东力诺特种玻璃股份有限公司</t>
        </is>
      </c>
      <c r="C498" t="inlineStr">
        <is>
          <t>红绿灯</t>
        </is>
      </c>
      <c r="D498" t="inlineStr">
        <is>
          <t>三期园区红绿灯项目</t>
        </is>
      </c>
      <c r="E498" t="inlineStr">
        <is>
          <t>可控</t>
        </is>
      </c>
      <c r="F498">
        <v>40</v>
      </c>
      <c r="G498" t="inlineStr">
        <is>
          <t>谢荣清</t>
        </is>
      </c>
      <c r="H498"/>
      <c r="I498" s="2">
        <v>45753.892280092594</v>
      </c>
      <c r="J498" s="2"/>
      <c r="K498"/>
      <c r="L498"/>
    </row>
    <row r="499" ht="25.5" customHeight="1">
      <c r="A499" t="inlineStr">
        <is>
          <t>山东德全信息技术 有限公司-必签-铁路检察院...</t>
        </is>
      </c>
      <c r="B499" t="inlineStr">
        <is>
          <t>山东德全信息技术 有限公司</t>
        </is>
      </c>
      <c r="C499" t="inlineStr">
        <is>
          <t>防火墙</t>
        </is>
      </c>
      <c r="D499" t="inlineStr">
        <is>
          <t>铁路检察院防火墙项目</t>
        </is>
      </c>
      <c r="E499" t="inlineStr">
        <is>
          <t>必签</t>
        </is>
      </c>
      <c r="F499">
        <v>11.5</v>
      </c>
      <c r="G499" t="inlineStr">
        <is>
          <t>谢荣清</t>
        </is>
      </c>
      <c r="H499"/>
      <c r="I499" s="2">
        <v>45753.89303240741</v>
      </c>
      <c r="J499" s="2"/>
      <c r="K499"/>
      <c r="L499"/>
    </row>
    <row r="500" ht="25.5" customHeight="1">
      <c r="A500" t="inlineStr">
        <is>
          <t>山东省农业大学-参与-两个校区监...</t>
        </is>
      </c>
      <c r="B500" t="inlineStr">
        <is>
          <t>山东省农业大学</t>
        </is>
      </c>
      <c r="C500" t="inlineStr">
        <is>
          <t>监控</t>
        </is>
      </c>
      <c r="D500" t="inlineStr">
        <is>
          <t>两个校区监控更新</t>
        </is>
      </c>
      <c r="E500" t="inlineStr">
        <is>
          <t>参与</t>
        </is>
      </c>
      <c r="F500">
        <v>450</v>
      </c>
      <c r="G500" t="inlineStr">
        <is>
          <t>谢荣清</t>
        </is>
      </c>
      <c r="H500"/>
      <c r="I500" s="2">
        <v>45753.89340277778</v>
      </c>
      <c r="J500" s="2"/>
      <c r="K500"/>
      <c r="L500"/>
    </row>
    <row r="501" ht="25.5" customHeight="1">
      <c r="A501" t="inlineStr">
        <is>
          <t>泰山学院--数据中心扩...</t>
        </is>
      </c>
      <c r="B501" t="inlineStr">
        <is>
          <t>泰山学院</t>
        </is>
      </c>
      <c r="C501"/>
      <c r="D501" t="inlineStr">
        <is>
          <t>数据中心扩容</t>
        </is>
      </c>
      <c r="E501"/>
      <c r="F501">
        <v>315</v>
      </c>
      <c r="G501" t="inlineStr">
        <is>
          <t>谢荣清</t>
        </is>
      </c>
      <c r="H501"/>
      <c r="I501" s="2">
        <v>45753.8956712963</v>
      </c>
      <c r="J501" s="2"/>
      <c r="K501"/>
      <c r="L501"/>
    </row>
    <row r="502" ht="25.5" customHeight="1">
      <c r="A502" t="inlineStr">
        <is>
          <t>泰山学院--多媒体教室...</t>
        </is>
      </c>
      <c r="B502" t="inlineStr">
        <is>
          <t>泰山学院</t>
        </is>
      </c>
      <c r="C502" t="inlineStr">
        <is>
          <t>智慧教室</t>
        </is>
      </c>
      <c r="D502" t="inlineStr">
        <is>
          <t>多媒体教室更新和智慧教室建设</t>
        </is>
      </c>
      <c r="E502"/>
      <c r="F502">
        <v>2000</v>
      </c>
      <c r="G502" t="inlineStr">
        <is>
          <t>谢荣清</t>
        </is>
      </c>
      <c r="H502"/>
      <c r="I502" s="2">
        <v>45753.896261574075</v>
      </c>
      <c r="J502" s="2"/>
      <c r="K502"/>
      <c r="L502"/>
    </row>
    <row r="503" ht="25.5" customHeight="1">
      <c r="A503" t="inlineStr">
        <is>
          <t>泰山学院--档案信息化...</t>
        </is>
      </c>
      <c r="B503" t="inlineStr">
        <is>
          <t>泰山学院</t>
        </is>
      </c>
      <c r="C503"/>
      <c r="D503" t="inlineStr">
        <is>
          <t>档案信息化建设</t>
        </is>
      </c>
      <c r="E503"/>
      <c r="F503">
        <v>150</v>
      </c>
      <c r="G503" t="inlineStr">
        <is>
          <t>谢荣清</t>
        </is>
      </c>
      <c r="H503"/>
      <c r="I503" s="2">
        <v>45753.89697916667</v>
      </c>
      <c r="J503" s="2"/>
      <c r="K503"/>
      <c r="L503"/>
    </row>
    <row r="504" ht="25.5" customHeight="1">
      <c r="A504" t="inlineStr">
        <is>
          <t>峰士超融合-丢单-...</t>
        </is>
      </c>
      <c r="B504" t="inlineStr">
        <is>
          <t>峰士超融合</t>
        </is>
      </c>
      <c r="C504" t="inlineStr">
        <is>
          <t>超融合+备份</t>
        </is>
      </c>
      <c r="D504"/>
      <c r="E504" t="inlineStr">
        <is>
          <t>丢单</t>
        </is>
      </c>
      <c r="F504">
        <v>70</v>
      </c>
      <c r="G504" t="inlineStr">
        <is>
          <t>吕文建</t>
        </is>
      </c>
      <c r="H504"/>
      <c r="I504" s="2">
        <v>45759.449016203704</v>
      </c>
      <c r="J504" s="2"/>
      <c r="K504"/>
      <c r="L504"/>
    </row>
    <row r="505" ht="25.5" customHeight="1">
      <c r="A505" t="inlineStr">
        <is>
          <t>山东一维一体化-参与-...</t>
        </is>
      </c>
      <c r="B505" t="inlineStr">
        <is>
          <t>山东一维一体化</t>
        </is>
      </c>
      <c r="C505" t="inlineStr">
        <is>
          <t>防火墙</t>
        </is>
      </c>
      <c r="D505"/>
      <c r="E505" t="inlineStr">
        <is>
          <t>参与</t>
        </is>
      </c>
      <c r="F505">
        <v>1.6</v>
      </c>
      <c r="G505" t="inlineStr">
        <is>
          <t>吕文建</t>
        </is>
      </c>
      <c r="H505"/>
      <c r="I505" s="2">
        <v>45759.45144675926</v>
      </c>
      <c r="J505" s="2"/>
      <c r="K505"/>
      <c r="L505"/>
    </row>
    <row r="506" ht="25.5" customHeight="1">
      <c r="A506" t="inlineStr">
        <is>
          <t>山东经贸职业技术学院-参与-...</t>
        </is>
      </c>
      <c r="B506" t="inlineStr">
        <is>
          <t>山东经贸职业技术学院</t>
        </is>
      </c>
      <c r="C506" t="inlineStr">
        <is>
          <t>机房动环</t>
        </is>
      </c>
      <c r="D506"/>
      <c r="E506" t="inlineStr">
        <is>
          <t>参与</t>
        </is>
      </c>
      <c r="F506">
        <v>12</v>
      </c>
      <c r="G506" t="inlineStr">
        <is>
          <t>吕文建</t>
        </is>
      </c>
      <c r="H506"/>
      <c r="I506" s="2">
        <v>45759.452418981484</v>
      </c>
      <c r="J506" s="2"/>
      <c r="K506"/>
      <c r="L506"/>
    </row>
    <row r="507" ht="25.5" customHeight="1">
      <c r="A507" t="inlineStr">
        <is>
          <t>济宁鱼台小龙虾产业集群-参与-...</t>
        </is>
      </c>
      <c r="B507" t="inlineStr">
        <is>
          <t>济宁鱼台小龙虾产业集群</t>
        </is>
      </c>
      <c r="C507" t="inlineStr">
        <is>
          <t>安全</t>
        </is>
      </c>
      <c r="D507"/>
      <c r="E507" t="inlineStr">
        <is>
          <t>参与</t>
        </is>
      </c>
      <c r="F507">
        <v>14</v>
      </c>
      <c r="G507" t="inlineStr">
        <is>
          <t>吕文建</t>
        </is>
      </c>
      <c r="H507"/>
      <c r="I507" s="2">
        <v>45759.45358796296</v>
      </c>
      <c r="J507" s="2"/>
      <c r="K507"/>
      <c r="L507"/>
    </row>
    <row r="508" ht="25.5" customHeight="1">
      <c r="A508" t="inlineStr">
        <is>
          <t>济南工程职业技术学院-可控-...</t>
        </is>
      </c>
      <c r="B508" t="inlineStr">
        <is>
          <t>济南工程职业技术学院</t>
        </is>
      </c>
      <c r="C508" t="inlineStr">
        <is>
          <t>监控</t>
        </is>
      </c>
      <c r="D508"/>
      <c r="E508" t="inlineStr">
        <is>
          <t>可控</t>
        </is>
      </c>
      <c r="F508">
        <v>70</v>
      </c>
      <c r="G508" t="inlineStr">
        <is>
          <t>吕文建</t>
        </is>
      </c>
      <c r="H508"/>
      <c r="I508" s="2">
        <v>45759.45429398148</v>
      </c>
      <c r="J508" s="2"/>
      <c r="K508"/>
      <c r="L508"/>
    </row>
    <row r="509" ht="25.5" customHeight="1">
      <c r="A509" t="inlineStr">
        <is>
          <t>呼和浩特铁路局-参与-...</t>
        </is>
      </c>
      <c r="B509" t="inlineStr">
        <is>
          <t>呼和浩特铁路局</t>
        </is>
      </c>
      <c r="C509" t="inlineStr">
        <is>
          <t>数据库</t>
        </is>
      </c>
      <c r="D509"/>
      <c r="E509" t="inlineStr">
        <is>
          <t>参与</t>
        </is>
      </c>
      <c r="F509">
        <v>12</v>
      </c>
      <c r="G509" t="inlineStr">
        <is>
          <t>吕文建</t>
        </is>
      </c>
      <c r="H509"/>
      <c r="I509" s="2">
        <v>45759.45490740741</v>
      </c>
      <c r="J509" s="2"/>
      <c r="K509"/>
      <c r="L509"/>
    </row>
    <row r="510" ht="25.5" customHeight="1">
      <c r="A510" t="inlineStr">
        <is>
          <t>山东冶金-参与-...</t>
        </is>
      </c>
      <c r="B510" t="inlineStr">
        <is>
          <t>山东冶金</t>
        </is>
      </c>
      <c r="C510" t="inlineStr">
        <is>
          <t>零信任</t>
        </is>
      </c>
      <c r="D510"/>
      <c r="E510" t="inlineStr">
        <is>
          <t>参与</t>
        </is>
      </c>
      <c r="F510">
        <v>12</v>
      </c>
      <c r="G510" t="inlineStr">
        <is>
          <t>吕文建</t>
        </is>
      </c>
      <c r="H510" t="inlineStr">
        <is>
          <t>SDPYTC-25062501</t>
        </is>
      </c>
      <c r="I510" s="2">
        <v>45759.45630787037</v>
      </c>
      <c r="J510" s="2"/>
      <c r="K510" t="inlineStr">
        <is>
          <t>SDPYTC-25062501</t>
        </is>
      </c>
      <c r="L510"/>
    </row>
    <row r="511" ht="25.5" customHeight="1">
      <c r="A511" t="inlineStr">
        <is>
          <t>海尔生物医疗-参与-...</t>
        </is>
      </c>
      <c r="B511" t="inlineStr">
        <is>
          <t>海尔生物医疗</t>
        </is>
      </c>
      <c r="C511" t="inlineStr">
        <is>
          <t>工业安全</t>
        </is>
      </c>
      <c r="D511"/>
      <c r="E511" t="inlineStr">
        <is>
          <t>参与</t>
        </is>
      </c>
      <c r="F511">
        <v>70</v>
      </c>
      <c r="G511" t="inlineStr">
        <is>
          <t>吕文建</t>
        </is>
      </c>
      <c r="H511"/>
      <c r="I511" s="2">
        <v>45759.45695601852</v>
      </c>
      <c r="J511" s="2"/>
      <c r="K511"/>
      <c r="L511"/>
    </row>
    <row r="512" ht="25.5" customHeight="1">
      <c r="A512" t="inlineStr">
        <is>
          <t>菏泽家政职业学院-丢单-...</t>
        </is>
      </c>
      <c r="B512" t="inlineStr">
        <is>
          <t>菏泽家政职业学院</t>
        </is>
      </c>
      <c r="C512" t="inlineStr">
        <is>
          <t>超融合</t>
        </is>
      </c>
      <c r="D512"/>
      <c r="E512" t="inlineStr">
        <is>
          <t>丢单</t>
        </is>
      </c>
      <c r="F512">
        <v>78</v>
      </c>
      <c r="G512" t="inlineStr">
        <is>
          <t>吕文建</t>
        </is>
      </c>
      <c r="H512"/>
      <c r="I512" s="2">
        <v>45759.45804398148</v>
      </c>
      <c r="J512" s="2"/>
      <c r="K512"/>
      <c r="L512"/>
    </row>
    <row r="513" ht="25.5" customHeight="1">
      <c r="A513" t="inlineStr">
        <is>
          <t>莱芜四中-参与-...</t>
        </is>
      </c>
      <c r="B513" t="inlineStr">
        <is>
          <t>莱芜四中</t>
        </is>
      </c>
      <c r="C513" t="inlineStr">
        <is>
          <t>云桌面</t>
        </is>
      </c>
      <c r="D513"/>
      <c r="E513" t="inlineStr">
        <is>
          <t>参与</t>
        </is>
      </c>
      <c r="F513">
        <v>120</v>
      </c>
      <c r="G513" t="inlineStr">
        <is>
          <t>吕文建</t>
        </is>
      </c>
      <c r="H513"/>
      <c r="I513" s="2">
        <v>45759.45875</v>
      </c>
      <c r="J513" s="2"/>
      <c r="K513"/>
      <c r="L513"/>
    </row>
    <row r="514" ht="25.5" customHeight="1">
      <c r="A514" t="inlineStr">
        <is>
          <t>济宁江北物流园-参与-...</t>
        </is>
      </c>
      <c r="B514" t="inlineStr">
        <is>
          <t>济宁江北物流园</t>
        </is>
      </c>
      <c r="C514" t="inlineStr">
        <is>
          <t>人员定位</t>
        </is>
      </c>
      <c r="D514"/>
      <c r="E514" t="inlineStr">
        <is>
          <t>参与</t>
        </is>
      </c>
      <c r="F514">
        <v>10</v>
      </c>
      <c r="G514" t="inlineStr">
        <is>
          <t>吕文建</t>
        </is>
      </c>
      <c r="H514"/>
      <c r="I514" s="2">
        <v>45759.45940972222</v>
      </c>
      <c r="J514" s="2"/>
      <c r="K514"/>
      <c r="L514"/>
    </row>
    <row r="515" ht="25.5" customHeight="1">
      <c r="A515" t="inlineStr">
        <is>
          <t>齐鲁制药-参与-3000点...</t>
        </is>
      </c>
      <c r="B515" t="inlineStr">
        <is>
          <t>齐鲁制药</t>
        </is>
      </c>
      <c r="C515" t="inlineStr">
        <is>
          <t>亿格云</t>
        </is>
      </c>
      <c r="D515" t="inlineStr">
        <is>
          <t>3000点终端，测试和飞联竞争。商务不够稳定</t>
        </is>
      </c>
      <c r="E515" t="inlineStr">
        <is>
          <t>参与</t>
        </is>
      </c>
      <c r="F515">
        <v>90</v>
      </c>
      <c r="G515" t="inlineStr">
        <is>
          <t>吕文建</t>
        </is>
      </c>
      <c r="H515"/>
      <c r="I515" s="2">
        <v>45759.46061342592</v>
      </c>
      <c r="J515" s="2"/>
      <c r="K515"/>
      <c r="L515"/>
    </row>
    <row r="516" ht="25.5" customHeight="1">
      <c r="A516" t="inlineStr">
        <is>
          <t>山东普航网络科技有限公司-可控-会议室LE...</t>
        </is>
      </c>
      <c r="B516" t="inlineStr">
        <is>
          <t>山东普航网络科技有限公司</t>
        </is>
      </c>
      <c r="C516" t="inlineStr">
        <is>
          <t>艾比森</t>
        </is>
      </c>
      <c r="D516" t="inlineStr">
        <is>
          <t>会议室LED</t>
        </is>
      </c>
      <c r="E516" t="inlineStr">
        <is>
          <t>可控</t>
        </is>
      </c>
      <c r="F516">
        <v>20</v>
      </c>
      <c r="G516" t="inlineStr">
        <is>
          <t>梁春阳</t>
        </is>
      </c>
      <c r="H516"/>
      <c r="I516" s="2">
        <v>45759.917905092596</v>
      </c>
      <c r="J516" s="2"/>
      <c r="K516"/>
      <c r="L516"/>
    </row>
    <row r="517" ht="25.5" customHeight="1">
      <c r="A517" t="inlineStr">
        <is>
          <t>威海文旅发展集团有限公司-参与-机房三级等...</t>
        </is>
      </c>
      <c r="B517" t="inlineStr">
        <is>
          <t>威海文旅发展集团有限公司</t>
        </is>
      </c>
      <c r="C517" t="inlineStr">
        <is>
          <t>安全</t>
        </is>
      </c>
      <c r="D517" t="inlineStr">
        <is>
          <t>机房三级等保</t>
        </is>
      </c>
      <c r="E517" t="inlineStr">
        <is>
          <t>参与</t>
        </is>
      </c>
      <c r="F517">
        <v>5</v>
      </c>
      <c r="G517" t="inlineStr">
        <is>
          <t>纪壮</t>
        </is>
      </c>
      <c r="H517"/>
      <c r="I517" s="2">
        <v>45760.34821759259</v>
      </c>
      <c r="J517" s="2"/>
      <c r="K517"/>
      <c r="L517"/>
    </row>
    <row r="518" ht="25.5" customHeight="1">
      <c r="A518" t="inlineStr">
        <is>
          <t>青岛市平度永良工艺品厂-必签-杀毒...</t>
        </is>
      </c>
      <c r="B518" t="inlineStr">
        <is>
          <t>青岛市平度永良工艺品厂</t>
        </is>
      </c>
      <c r="C518" t="inlineStr">
        <is>
          <t>火绒</t>
        </is>
      </c>
      <c r="D518" t="inlineStr">
        <is>
          <t>杀毒</t>
        </is>
      </c>
      <c r="E518" t="inlineStr">
        <is>
          <t>必签</t>
        </is>
      </c>
      <c r="F518">
        <v>0.3</v>
      </c>
      <c r="G518" t="inlineStr">
        <is>
          <t>纪壮</t>
        </is>
      </c>
      <c r="H518" t="inlineStr">
        <is>
          <t>SDPYTC-25040801</t>
        </is>
      </c>
      <c r="I518" s="2">
        <v>45760.34952546296</v>
      </c>
      <c r="J518" s="2"/>
      <c r="K518" t="inlineStr">
        <is>
          <t>SDPYTC-25040801</t>
        </is>
      </c>
      <c r="L518"/>
    </row>
    <row r="519" ht="25.5" customHeight="1">
      <c r="A519" t="inlineStr">
        <is>
          <t>智洋创新科技股份有限公司-必签-15点...</t>
        </is>
      </c>
      <c r="B519" t="inlineStr">
        <is>
          <t>智洋创新科技股份有限公司</t>
        </is>
      </c>
      <c r="C519" t="inlineStr">
        <is>
          <t>火绒</t>
        </is>
      </c>
      <c r="D519" t="inlineStr">
        <is>
          <t>15点</t>
        </is>
      </c>
      <c r="E519" t="inlineStr">
        <is>
          <t>必签</t>
        </is>
      </c>
      <c r="F519">
        <v>1.05</v>
      </c>
      <c r="G519" t="inlineStr">
        <is>
          <t>王红波</t>
        </is>
      </c>
      <c r="H519" t="inlineStr">
        <is>
          <t>SDPYTC-25011702</t>
        </is>
      </c>
      <c r="I519" s="2">
        <v>45761.57068287037</v>
      </c>
      <c r="J519" s="2"/>
      <c r="K519" t="inlineStr">
        <is>
          <t>SDPYTC-25011702</t>
        </is>
      </c>
      <c r="L519"/>
    </row>
    <row r="520" ht="25.5" customHeight="1">
      <c r="A520" t="inlineStr">
        <is>
          <t>山东千明新材料有限公司-必签-14...</t>
        </is>
      </c>
      <c r="B520" t="inlineStr">
        <is>
          <t>山东千明新材料有限公司</t>
        </is>
      </c>
      <c r="C520" t="inlineStr">
        <is>
          <t>ipguard</t>
        </is>
      </c>
      <c r="D520" t="inlineStr">
        <is>
          <t>14</t>
        </is>
      </c>
      <c r="E520" t="inlineStr">
        <is>
          <t>必签</t>
        </is>
      </c>
      <c r="F520">
        <v>2.09</v>
      </c>
      <c r="G520" t="inlineStr">
        <is>
          <t>王红波</t>
        </is>
      </c>
      <c r="H520" t="inlineStr">
        <is>
          <t>SDPYTC-25032101</t>
        </is>
      </c>
      <c r="I520" s="2">
        <v>45761.57277777778</v>
      </c>
      <c r="J520" s="2"/>
      <c r="K520" t="inlineStr">
        <is>
          <t>SDPYTC-25032101</t>
        </is>
      </c>
      <c r="L520"/>
    </row>
    <row r="521" ht="25.5" customHeight="1">
      <c r="A521" t="inlineStr">
        <is>
          <t>山东新华联合骨科器材股份有限公司-参与-10...</t>
        </is>
      </c>
      <c r="B521" t="inlineStr">
        <is>
          <t>山东新华联合骨科器材股份有限公司</t>
        </is>
      </c>
      <c r="C521" t="inlineStr">
        <is>
          <t>ipguard</t>
        </is>
      </c>
      <c r="D521" t="inlineStr">
        <is>
          <t>10</t>
        </is>
      </c>
      <c r="E521" t="inlineStr">
        <is>
          <t>参与</t>
        </is>
      </c>
      <c r="F521">
        <v>1</v>
      </c>
      <c r="G521" t="inlineStr">
        <is>
          <t>王红波</t>
        </is>
      </c>
      <c r="H521"/>
      <c r="I521" s="2">
        <v>45761.572800925926</v>
      </c>
      <c r="J521" s="2"/>
      <c r="K521"/>
      <c r="L521"/>
    </row>
    <row r="522" ht="25.5" customHeight="1">
      <c r="A522" t="inlineStr">
        <is>
          <t>淄博市急救指挥中心-必签-ipg卓管...</t>
        </is>
      </c>
      <c r="B522" t="inlineStr">
        <is>
          <t>淄博市急救指挥中心</t>
        </is>
      </c>
      <c r="C522"/>
      <c r="D522" t="inlineStr">
        <is>
          <t>ipg卓管100点</t>
        </is>
      </c>
      <c r="E522" t="inlineStr">
        <is>
          <t>必签</t>
        </is>
      </c>
      <c r="F522"/>
      <c r="G522" t="inlineStr">
        <is>
          <t>翟英俊</t>
        </is>
      </c>
      <c r="H522" t="inlineStr">
        <is>
          <t>SDPYTC-25010901
SDPYTC-25010902</t>
        </is>
      </c>
      <c r="I522" s="2">
        <v>45761.57541666667</v>
      </c>
      <c r="J522" s="2"/>
      <c r="K522" t="inlineStr">
        <is>
          <t>SDPYTC-25010901
SDPYTC-25010902</t>
        </is>
      </c>
      <c r="L522"/>
    </row>
    <row r="523" ht="25.5" customHeight="1">
      <c r="A523" t="inlineStr">
        <is>
          <t>阳信瑞鑫集团有限公司-必签-ipg加密...</t>
        </is>
      </c>
      <c r="B523" t="inlineStr">
        <is>
          <t>阳信瑞鑫集团有限公司</t>
        </is>
      </c>
      <c r="C523"/>
      <c r="D523" t="inlineStr">
        <is>
          <t>ipg加密+卓管</t>
        </is>
      </c>
      <c r="E523" t="inlineStr">
        <is>
          <t>必签</t>
        </is>
      </c>
      <c r="F523">
        <v>11</v>
      </c>
      <c r="G523" t="inlineStr">
        <is>
          <t>翟英俊</t>
        </is>
      </c>
      <c r="H523" t="inlineStr">
        <is>
          <t>SDPYTC-25012601,SDPYTC-25021701</t>
        </is>
      </c>
      <c r="I523" s="2">
        <v>45761.575949074075</v>
      </c>
      <c r="J523" s="2"/>
      <c r="K523" t="inlineStr">
        <is>
          <t>SDPYTC-25012601,SDPYTC-25021701</t>
        </is>
      </c>
      <c r="L523"/>
    </row>
    <row r="524" ht="25.5" customHeight="1">
      <c r="A524" t="inlineStr">
        <is>
          <t>山东指尖装饰设计有限公司-必签-ipg卓管...</t>
        </is>
      </c>
      <c r="B524" t="inlineStr">
        <is>
          <t>山东指尖装饰设计有限公司</t>
        </is>
      </c>
      <c r="C524"/>
      <c r="D524" t="inlineStr">
        <is>
          <t>ipg卓管</t>
        </is>
      </c>
      <c r="E524" t="inlineStr">
        <is>
          <t>必签</t>
        </is>
      </c>
      <c r="F524">
        <v>0.15</v>
      </c>
      <c r="G524" t="inlineStr">
        <is>
          <t>翟英俊</t>
        </is>
      </c>
      <c r="H524" t="inlineStr">
        <is>
          <t>SDPYTC-25031801</t>
        </is>
      </c>
      <c r="I524" s="2">
        <v>45761.57635416667</v>
      </c>
      <c r="J524" s="2"/>
      <c r="K524" t="inlineStr">
        <is>
          <t>SDPYTC-25031801</t>
        </is>
      </c>
      <c r="L524"/>
    </row>
    <row r="525" ht="25.5" customHeight="1">
      <c r="A525" t="inlineStr">
        <is>
          <t>山东永盛橡胶集团有限公司-必签-ipg加密...</t>
        </is>
      </c>
      <c r="B525" t="inlineStr">
        <is>
          <t>山东永盛橡胶集团有限公司</t>
        </is>
      </c>
      <c r="C525"/>
      <c r="D525" t="inlineStr">
        <is>
          <t>ipg加密</t>
        </is>
      </c>
      <c r="E525" t="inlineStr">
        <is>
          <t>必签</t>
        </is>
      </c>
      <c r="F525">
        <v>6</v>
      </c>
      <c r="G525" t="inlineStr">
        <is>
          <t>翟英俊</t>
        </is>
      </c>
      <c r="H525"/>
      <c r="I525" s="2">
        <v>45761.5766087963</v>
      </c>
      <c r="J525" s="2"/>
      <c r="K525"/>
      <c r="L525"/>
    </row>
    <row r="526" ht="25.5" customHeight="1">
      <c r="A526" t="inlineStr">
        <is>
          <t>山东麦匠食品有限公司-必签-卓管增点...</t>
        </is>
      </c>
      <c r="B526" t="inlineStr">
        <is>
          <t>山东麦匠食品有限公司</t>
        </is>
      </c>
      <c r="C526"/>
      <c r="D526" t="inlineStr">
        <is>
          <t>卓管增点</t>
        </is>
      </c>
      <c r="E526" t="inlineStr">
        <is>
          <t>必签</t>
        </is>
      </c>
      <c r="F526">
        <v>0.18</v>
      </c>
      <c r="G526" t="inlineStr">
        <is>
          <t>翟英俊</t>
        </is>
      </c>
      <c r="H526" t="inlineStr">
        <is>
          <t>SDPYTC-25031102</t>
        </is>
      </c>
      <c r="I526" s="2">
        <v>45761.577002314814</v>
      </c>
      <c r="J526" s="2"/>
      <c r="K526" t="inlineStr">
        <is>
          <t>SDPYTC-25031102</t>
        </is>
      </c>
      <c r="L526"/>
    </row>
    <row r="527" ht="25.5" customHeight="1">
      <c r="A527" t="inlineStr">
        <is>
          <t xml:space="preserve"> 山东鲁信财税咨询服务有限公司  时间: 全部 360搜索首页反馈设置登录-必签-ipg卓管...</t>
        </is>
      </c>
      <c r="B527" t="inlineStr">
        <is>
          <t xml:space="preserve"> 山东鲁信财税咨询服务有限公司  时间: 全部 360搜索首页反馈设置登录</t>
        </is>
      </c>
      <c r="C527"/>
      <c r="D527" t="inlineStr">
        <is>
          <t>ipg卓管</t>
        </is>
      </c>
      <c r="E527" t="inlineStr">
        <is>
          <t>必签</t>
        </is>
      </c>
      <c r="F527">
        <v>0.18</v>
      </c>
      <c r="G527" t="inlineStr">
        <is>
          <t>翟英俊</t>
        </is>
      </c>
      <c r="H527"/>
      <c r="I527" s="2">
        <v>45761.5778587963</v>
      </c>
      <c r="J527" s="2"/>
      <c r="K527"/>
      <c r="L527"/>
    </row>
    <row r="528" ht="25.5" customHeight="1">
      <c r="A528" t="inlineStr">
        <is>
          <t>可可美健康管理（青岛）有限公司-必签-ipg卓管...</t>
        </is>
      </c>
      <c r="B528" t="inlineStr">
        <is>
          <t>可可美健康管理（青岛）有限公司</t>
        </is>
      </c>
      <c r="C528"/>
      <c r="D528" t="inlineStr">
        <is>
          <t>ipg卓管</t>
        </is>
      </c>
      <c r="E528" t="inlineStr">
        <is>
          <t>必签</t>
        </is>
      </c>
      <c r="F528">
        <v>0.08</v>
      </c>
      <c r="G528" t="inlineStr">
        <is>
          <t>翟英俊</t>
        </is>
      </c>
      <c r="H528" t="inlineStr">
        <is>
          <t>SDPYTC-25032501</t>
        </is>
      </c>
      <c r="I528" s="2">
        <v>45761.57861111111</v>
      </c>
      <c r="J528" s="2"/>
      <c r="K528" t="inlineStr">
        <is>
          <t>SDPYTC-25032501</t>
        </is>
      </c>
      <c r="L528"/>
    </row>
    <row r="529" ht="25.5" customHeight="1">
      <c r="A529" t="inlineStr">
        <is>
          <t>东晓生物-必签-采购加增点...</t>
        </is>
      </c>
      <c r="B529" t="inlineStr">
        <is>
          <t>东晓生物</t>
        </is>
      </c>
      <c r="C529" t="inlineStr">
        <is>
          <t>ipg</t>
        </is>
      </c>
      <c r="D529" t="inlineStr">
        <is>
          <t>采购加增点</t>
        </is>
      </c>
      <c r="E529" t="inlineStr">
        <is>
          <t>必签</t>
        </is>
      </c>
      <c r="F529">
        <v>20</v>
      </c>
      <c r="G529" t="inlineStr">
        <is>
          <t>朱昊</t>
        </is>
      </c>
      <c r="H529"/>
      <c r="I529" s="2">
        <v>45761.643530092595</v>
      </c>
      <c r="J529" s="2">
        <v>45717</v>
      </c>
      <c r="K529"/>
      <c r="L529"/>
    </row>
    <row r="530" ht="25.5" customHeight="1">
      <c r="A530" t="inlineStr">
        <is>
          <t>潍坊先进光电芯片研究院-必签-已下单...</t>
        </is>
      </c>
      <c r="B530" t="inlineStr">
        <is>
          <t>潍坊先进光电芯片研究院</t>
        </is>
      </c>
      <c r="C530" t="inlineStr">
        <is>
          <t>ipg</t>
        </is>
      </c>
      <c r="D530" t="inlineStr">
        <is>
          <t>已下单</t>
        </is>
      </c>
      <c r="E530" t="inlineStr">
        <is>
          <t>必签</t>
        </is>
      </c>
      <c r="F530">
        <v>8</v>
      </c>
      <c r="G530" t="inlineStr">
        <is>
          <t>朱昊</t>
        </is>
      </c>
      <c r="H530" t="inlineStr">
        <is>
          <t>SDPYTC-25030601</t>
        </is>
      </c>
      <c r="I530" s="2">
        <v>45761.665289351855</v>
      </c>
      <c r="J530" s="2">
        <v>45748</v>
      </c>
      <c r="K530" t="inlineStr">
        <is>
          <t>SDPYTC-25030601</t>
        </is>
      </c>
      <c r="L530"/>
    </row>
    <row r="531" ht="25.5" customHeight="1">
      <c r="A531" t="inlineStr">
        <is>
          <t>崇盛氧枪-必签-已下单...</t>
        </is>
      </c>
      <c r="B531" t="inlineStr">
        <is>
          <t>崇盛氧枪</t>
        </is>
      </c>
      <c r="C531" t="inlineStr">
        <is>
          <t>ipg</t>
        </is>
      </c>
      <c r="D531" t="inlineStr">
        <is>
          <t>已下单</t>
        </is>
      </c>
      <c r="E531" t="inlineStr">
        <is>
          <t>必签</t>
        </is>
      </c>
      <c r="F531">
        <v>1</v>
      </c>
      <c r="G531" t="inlineStr">
        <is>
          <t>朱昊</t>
        </is>
      </c>
      <c r="H531"/>
      <c r="I531" s="2">
        <v>45761.665601851855</v>
      </c>
      <c r="J531" s="2">
        <v>45717</v>
      </c>
      <c r="K531"/>
      <c r="L531"/>
    </row>
    <row r="532" ht="25.5" customHeight="1">
      <c r="A532" t="inlineStr">
        <is>
          <t>烟叶复烤有限公司-必签-/...</t>
        </is>
      </c>
      <c r="B532" t="inlineStr">
        <is>
          <t>烟叶复烤有限公司</t>
        </is>
      </c>
      <c r="C532" t="inlineStr">
        <is>
          <t>国产化</t>
        </is>
      </c>
      <c r="D532" t="inlineStr">
        <is>
          <t>/</t>
        </is>
      </c>
      <c r="E532" t="inlineStr">
        <is>
          <t>必签</t>
        </is>
      </c>
      <c r="F532">
        <v>4.6</v>
      </c>
      <c r="G532" t="inlineStr">
        <is>
          <t>董雪</t>
        </is>
      </c>
      <c r="H532" t="inlineStr">
        <is>
          <t>SDPYTC-25012301</t>
        </is>
      </c>
      <c r="I532" s="2">
        <v>45761.665810185186</v>
      </c>
      <c r="J532" s="2">
        <v>45748</v>
      </c>
      <c r="K532" t="inlineStr">
        <is>
          <t>SDPYTC-25012301</t>
        </is>
      </c>
      <c r="L532"/>
    </row>
    <row r="533" ht="25.5" customHeight="1">
      <c r="A533" t="inlineStr">
        <is>
          <t>潍坊谷合传动技术有限公司-必签-已下单...</t>
        </is>
      </c>
      <c r="B533" t="inlineStr">
        <is>
          <t>潍坊谷合传动技术有限公司</t>
        </is>
      </c>
      <c r="C533" t="inlineStr">
        <is>
          <t>ipg维保</t>
        </is>
      </c>
      <c r="D533" t="inlineStr">
        <is>
          <t>已下单</t>
        </is>
      </c>
      <c r="E533" t="inlineStr">
        <is>
          <t>必签</t>
        </is>
      </c>
      <c r="F533">
        <v>2</v>
      </c>
      <c r="G533" t="inlineStr">
        <is>
          <t>朱昊</t>
        </is>
      </c>
      <c r="H533" t="inlineStr">
        <is>
          <t>SDPYTC-25032401</t>
        </is>
      </c>
      <c r="I533" s="2">
        <v>45761.66590277778</v>
      </c>
      <c r="J533" s="2">
        <v>45744</v>
      </c>
      <c r="K533" t="inlineStr">
        <is>
          <t>SDPYTC-25032401</t>
        </is>
      </c>
      <c r="L533"/>
    </row>
    <row r="534" ht="25.5" customHeight="1">
      <c r="A534" t="inlineStr">
        <is>
          <t>华雅印染-必签-加点...</t>
        </is>
      </c>
      <c r="B534" t="inlineStr">
        <is>
          <t>华雅印染</t>
        </is>
      </c>
      <c r="C534" t="inlineStr">
        <is>
          <t>IPG</t>
        </is>
      </c>
      <c r="D534" t="inlineStr">
        <is>
          <t>加点</t>
        </is>
      </c>
      <c r="E534" t="inlineStr">
        <is>
          <t>必签</t>
        </is>
      </c>
      <c r="F534">
        <v>0.1</v>
      </c>
      <c r="G534" t="inlineStr">
        <is>
          <t>董雪</t>
        </is>
      </c>
      <c r="H534" t="inlineStr">
        <is>
          <t>SDPYTC-25031702,SDPYTC-25042105</t>
        </is>
      </c>
      <c r="I534" s="2">
        <v>45761.66678240741</v>
      </c>
      <c r="J534" s="2">
        <v>45748</v>
      </c>
      <c r="K534" t="inlineStr">
        <is>
          <t>SDPYTC-25042105,SDPYTC-25031702</t>
        </is>
      </c>
      <c r="L534"/>
    </row>
    <row r="535" ht="25.5" customHeight="1">
      <c r="A535" t="inlineStr">
        <is>
          <t>潍坊中传拉链配件有限公司-必签-ipg维保...</t>
        </is>
      </c>
      <c r="B535" t="inlineStr">
        <is>
          <t>潍坊中传拉链配件有限公司</t>
        </is>
      </c>
      <c r="C535" t="inlineStr">
        <is>
          <t>已下单</t>
        </is>
      </c>
      <c r="D535" t="inlineStr">
        <is>
          <t>ipg维保</t>
        </is>
      </c>
      <c r="E535" t="inlineStr">
        <is>
          <t>必签</t>
        </is>
      </c>
      <c r="F535">
        <v>2</v>
      </c>
      <c r="G535" t="inlineStr">
        <is>
          <t>朱昊</t>
        </is>
      </c>
      <c r="H535" t="inlineStr">
        <is>
          <t>SDPYTC-25011402</t>
        </is>
      </c>
      <c r="I535" s="2">
        <v>45761.682754629626</v>
      </c>
      <c r="J535" s="2">
        <v>45730</v>
      </c>
      <c r="K535" t="inlineStr">
        <is>
          <t>SDPYTC-25011402</t>
        </is>
      </c>
      <c r="L535"/>
    </row>
    <row r="536" ht="25.5" customHeight="1">
      <c r="A536" t="inlineStr">
        <is>
          <t>雷沃重工集团有限公司-可控-备份扩容...</t>
        </is>
      </c>
      <c r="B536" t="inlineStr">
        <is>
          <t>雷沃重工集团有限公司</t>
        </is>
      </c>
      <c r="C536" t="inlineStr">
        <is>
          <t>爱数</t>
        </is>
      </c>
      <c r="D536" t="inlineStr">
        <is>
          <t>备份扩容</t>
        </is>
      </c>
      <c r="E536" t="inlineStr">
        <is>
          <t>可控</t>
        </is>
      </c>
      <c r="F536">
        <v>5</v>
      </c>
      <c r="G536" t="inlineStr">
        <is>
          <t>纪壮</t>
        </is>
      </c>
      <c r="H536"/>
      <c r="I536" s="2">
        <v>45761.90293981481</v>
      </c>
      <c r="J536" s="2">
        <v>45828</v>
      </c>
      <c r="K536"/>
      <c r="L536"/>
    </row>
    <row r="537" ht="25.5" customHeight="1">
      <c r="A537" t="inlineStr">
        <is>
          <t>山东普航网络科技有限公司--北汽展厅L...</t>
        </is>
      </c>
      <c r="B537" t="inlineStr">
        <is>
          <t>山东普航网络科技有限公司</t>
        </is>
      </c>
      <c r="C537" t="inlineStr">
        <is>
          <t>艾比森LED</t>
        </is>
      </c>
      <c r="D537" t="inlineStr">
        <is>
          <t>北汽展厅LED</t>
        </is>
      </c>
      <c r="E537"/>
      <c r="F537">
        <v>30</v>
      </c>
      <c r="G537" t="inlineStr">
        <is>
          <t>梁春阳</t>
        </is>
      </c>
      <c r="H537"/>
      <c r="I537" s="2">
        <v>45762.44049768519</v>
      </c>
      <c r="J537" s="2"/>
      <c r="K537"/>
      <c r="L537"/>
    </row>
    <row r="538" ht="25.5" customHeight="1">
      <c r="A538" t="inlineStr">
        <is>
          <t>山东普航网络科技有限公司-参与-中品智能爱...</t>
        </is>
      </c>
      <c r="B538" t="inlineStr">
        <is>
          <t>山东普航网络科技有限公司</t>
        </is>
      </c>
      <c r="C538" t="inlineStr">
        <is>
          <t>爱数</t>
        </is>
      </c>
      <c r="D538" t="inlineStr">
        <is>
          <t>中品智能爱数备份</t>
        </is>
      </c>
      <c r="E538" t="inlineStr">
        <is>
          <t>参与</t>
        </is>
      </c>
      <c r="F538">
        <v>8</v>
      </c>
      <c r="G538" t="inlineStr">
        <is>
          <t>梁春阳</t>
        </is>
      </c>
      <c r="H538"/>
      <c r="I538" s="2">
        <v>45762.44188657407</v>
      </c>
      <c r="J538" s="2"/>
      <c r="K538"/>
      <c r="L538"/>
    </row>
    <row r="539" ht="25.5" customHeight="1">
      <c r="A539" t="inlineStr">
        <is>
          <t>山东骄阳信息服务有限公司-参与-佐宁化工I...</t>
        </is>
      </c>
      <c r="B539" t="inlineStr">
        <is>
          <t>山东骄阳信息服务有限公司</t>
        </is>
      </c>
      <c r="C539" t="inlineStr">
        <is>
          <t>IPG</t>
        </is>
      </c>
      <c r="D539" t="inlineStr">
        <is>
          <t>佐宁化工IPG</t>
        </is>
      </c>
      <c r="E539" t="inlineStr">
        <is>
          <t>参与</t>
        </is>
      </c>
      <c r="F539">
        <v>4</v>
      </c>
      <c r="G539" t="inlineStr">
        <is>
          <t>梁春阳</t>
        </is>
      </c>
      <c r="H539"/>
      <c r="I539" s="2">
        <v>45762.442719907405</v>
      </c>
      <c r="J539" s="2"/>
      <c r="K539"/>
      <c r="L539"/>
    </row>
    <row r="540" ht="25.5" customHeight="1">
      <c r="A540" t="inlineStr">
        <is>
          <t>山东麦德森-参与-桌管80点...</t>
        </is>
      </c>
      <c r="B540" t="inlineStr">
        <is>
          <t>山东麦德森</t>
        </is>
      </c>
      <c r="C540" t="inlineStr">
        <is>
          <t>IPG</t>
        </is>
      </c>
      <c r="D540" t="inlineStr">
        <is>
          <t>桌管80点</t>
        </is>
      </c>
      <c r="E540" t="inlineStr">
        <is>
          <t>参与</t>
        </is>
      </c>
      <c r="F540">
        <v>2</v>
      </c>
      <c r="G540" t="inlineStr">
        <is>
          <t>董雪</t>
        </is>
      </c>
      <c r="H540"/>
      <c r="I540" s="2">
        <v>45764.62137731481</v>
      </c>
      <c r="J540" s="2">
        <v>45838</v>
      </c>
      <c r="K540"/>
      <c r="L540"/>
    </row>
    <row r="541" ht="25.5" customHeight="1">
      <c r="A541" t="inlineStr">
        <is>
          <t>默锐科技-参与-网盘...</t>
        </is>
      </c>
      <c r="B541" t="inlineStr">
        <is>
          <t>默锐科技</t>
        </is>
      </c>
      <c r="C541" t="inlineStr">
        <is>
          <t>爱数</t>
        </is>
      </c>
      <c r="D541" t="inlineStr">
        <is>
          <t>网盘</t>
        </is>
      </c>
      <c r="E541" t="inlineStr">
        <is>
          <t>参与</t>
        </is>
      </c>
      <c r="F541">
        <v>10</v>
      </c>
      <c r="G541" t="inlineStr">
        <is>
          <t>朱昊</t>
        </is>
      </c>
      <c r="H541"/>
      <c r="I541" s="2">
        <v>45765.666238425925</v>
      </c>
      <c r="J541" s="2">
        <v>45838</v>
      </c>
      <c r="K541"/>
      <c r="L541"/>
    </row>
    <row r="542" ht="25.5" customHeight="1">
      <c r="A542" t="inlineStr">
        <is>
          <t>潍坊食品科技职业学院-参与-备份...</t>
        </is>
      </c>
      <c r="B542" t="inlineStr">
        <is>
          <t>潍坊食品科技职业学院</t>
        </is>
      </c>
      <c r="C542" t="inlineStr">
        <is>
          <t>爱数</t>
        </is>
      </c>
      <c r="D542" t="inlineStr">
        <is>
          <t>备份</t>
        </is>
      </c>
      <c r="E542" t="inlineStr">
        <is>
          <t>参与</t>
        </is>
      </c>
      <c r="F542">
        <v>20</v>
      </c>
      <c r="G542" t="inlineStr">
        <is>
          <t>朱昊</t>
        </is>
      </c>
      <c r="H542"/>
      <c r="I542" s="2">
        <v>45765.66662037037</v>
      </c>
      <c r="J542" s="2">
        <v>45900</v>
      </c>
      <c r="K542"/>
      <c r="L542"/>
    </row>
    <row r="543" ht="25.5" customHeight="1">
      <c r="A543" t="inlineStr">
        <is>
          <t>天瑞重工-参与-天融信...</t>
        </is>
      </c>
      <c r="B543" t="inlineStr">
        <is>
          <t>天瑞重工</t>
        </is>
      </c>
      <c r="C543" t="inlineStr">
        <is>
          <t>行为管理，杀毒，waf</t>
        </is>
      </c>
      <c r="D543" t="inlineStr">
        <is>
          <t>天融信</t>
        </is>
      </c>
      <c r="E543" t="inlineStr">
        <is>
          <t>参与</t>
        </is>
      </c>
      <c r="F543">
        <v>9</v>
      </c>
      <c r="G543" t="inlineStr">
        <is>
          <t>朱昊</t>
        </is>
      </c>
      <c r="H543" t="inlineStr">
        <is>
          <t>SDPYTC-25042801</t>
        </is>
      </c>
      <c r="I543" s="2">
        <v>45765.6675</v>
      </c>
      <c r="J543" s="2">
        <v>45808</v>
      </c>
      <c r="K543" t="inlineStr">
        <is>
          <t>SDPYTC-25042801</t>
        </is>
      </c>
      <c r="L543"/>
    </row>
    <row r="544" ht="25.5" customHeight="1">
      <c r="A544" t="inlineStr">
        <is>
          <t>天瑞重工-必签-桌管扩容...</t>
        </is>
      </c>
      <c r="B544" t="inlineStr">
        <is>
          <t>天瑞重工</t>
        </is>
      </c>
      <c r="C544" t="inlineStr">
        <is>
          <t>ipg</t>
        </is>
      </c>
      <c r="D544" t="inlineStr">
        <is>
          <t>桌管扩容</t>
        </is>
      </c>
      <c r="E544" t="inlineStr">
        <is>
          <t>必签</t>
        </is>
      </c>
      <c r="F544">
        <v>3</v>
      </c>
      <c r="G544" t="inlineStr">
        <is>
          <t>朱昊</t>
        </is>
      </c>
      <c r="H544" t="inlineStr">
        <is>
          <t>SDPYTC-25050801</t>
        </is>
      </c>
      <c r="I544" s="2">
        <v>45765.66787037037</v>
      </c>
      <c r="J544" s="2">
        <v>45808</v>
      </c>
      <c r="K544" t="inlineStr">
        <is>
          <t>SDPYTC-25050801</t>
        </is>
      </c>
      <c r="L544"/>
    </row>
    <row r="545" ht="25.5" customHeight="1">
      <c r="A545" t="inlineStr">
        <is>
          <t>华仁药业（日照）有限公司-参与-备份升级...</t>
        </is>
      </c>
      <c r="B545" t="inlineStr">
        <is>
          <t>华仁药业（日照）有限公司</t>
        </is>
      </c>
      <c r="C545"/>
      <c r="D545" t="inlineStr">
        <is>
          <t>备份升级</t>
        </is>
      </c>
      <c r="E545" t="inlineStr">
        <is>
          <t>参与</t>
        </is>
      </c>
      <c r="F545">
        <v>10</v>
      </c>
      <c r="G545" t="inlineStr">
        <is>
          <t>纪壮</t>
        </is>
      </c>
      <c r="H545"/>
      <c r="I545" s="2">
        <v>45767.346724537034</v>
      </c>
      <c r="J545" s="2">
        <v>45920</v>
      </c>
      <c r="K545"/>
      <c r="L545"/>
    </row>
    <row r="546" ht="25.5" customHeight="1">
      <c r="A546" t="inlineStr">
        <is>
          <t>鲁能商业-必签-AF AC...</t>
        </is>
      </c>
      <c r="B546" t="inlineStr">
        <is>
          <t>鲁能商业</t>
        </is>
      </c>
      <c r="C546" t="inlineStr">
        <is>
          <t>深信服</t>
        </is>
      </c>
      <c r="D546" t="inlineStr">
        <is>
          <t>AF AC</t>
        </is>
      </c>
      <c r="E546" t="inlineStr">
        <is>
          <t>必签</t>
        </is>
      </c>
      <c r="F546">
        <v>3.5</v>
      </c>
      <c r="G546" t="inlineStr">
        <is>
          <t>董雪</t>
        </is>
      </c>
      <c r="H546" t="inlineStr">
        <is>
          <t>CGDG-2024-MM-02</t>
        </is>
      </c>
      <c r="I546" s="2">
        <v>45767.74599537037</v>
      </c>
      <c r="J546" s="2">
        <v>45777</v>
      </c>
      <c r="K546" t="inlineStr">
        <is>
          <t>CGDG-2024-MM-02</t>
        </is>
      </c>
      <c r="L546"/>
    </row>
    <row r="547" ht="25.5" customHeight="1">
      <c r="A547" t="inlineStr">
        <is>
          <t>济南出版社-参与-超融合...</t>
        </is>
      </c>
      <c r="B547" t="inlineStr">
        <is>
          <t>济南出版社</t>
        </is>
      </c>
      <c r="C547" t="inlineStr">
        <is>
          <t>深信服</t>
        </is>
      </c>
      <c r="D547" t="inlineStr">
        <is>
          <t>超融合</t>
        </is>
      </c>
      <c r="E547" t="inlineStr">
        <is>
          <t>参与</t>
        </is>
      </c>
      <c r="F547">
        <v>30</v>
      </c>
      <c r="G547" t="inlineStr">
        <is>
          <t>董雪</t>
        </is>
      </c>
      <c r="H547"/>
      <c r="I547" s="2">
        <v>45767.74701388889</v>
      </c>
      <c r="J547" s="2">
        <v>45777</v>
      </c>
      <c r="K547"/>
      <c r="L547"/>
    </row>
    <row r="548" ht="25.5" customHeight="1">
      <c r="A548" t="inlineStr">
        <is>
          <t>龙安泰环保-参与-加密，网络...</t>
        </is>
      </c>
      <c r="B548" t="inlineStr">
        <is>
          <t>龙安泰环保</t>
        </is>
      </c>
      <c r="C548" t="inlineStr">
        <is>
          <t>ipg</t>
        </is>
      </c>
      <c r="D548" t="inlineStr">
        <is>
          <t>加密，网络控制</t>
        </is>
      </c>
      <c r="E548" t="inlineStr">
        <is>
          <t>参与</t>
        </is>
      </c>
      <c r="F548">
        <v>8</v>
      </c>
      <c r="G548" t="inlineStr">
        <is>
          <t>朱昊</t>
        </is>
      </c>
      <c r="H548"/>
      <c r="I548" s="2">
        <v>45767.79929398148</v>
      </c>
      <c r="J548" s="2">
        <v>45838</v>
      </c>
      <c r="K548"/>
      <c r="L548"/>
    </row>
    <row r="549" ht="25.5" customHeight="1">
      <c r="A549" t="inlineStr">
        <is>
          <t>高速铁建-参与-网盘...</t>
        </is>
      </c>
      <c r="B549" t="inlineStr">
        <is>
          <t>高速铁建</t>
        </is>
      </c>
      <c r="C549" t="inlineStr">
        <is>
          <t>爱数</t>
        </is>
      </c>
      <c r="D549" t="inlineStr">
        <is>
          <t>网盘</t>
        </is>
      </c>
      <c r="E549" t="inlineStr">
        <is>
          <t>参与</t>
        </is>
      </c>
      <c r="F549">
        <v>12</v>
      </c>
      <c r="G549" t="inlineStr">
        <is>
          <t>朱昊</t>
        </is>
      </c>
      <c r="H549"/>
      <c r="I549" s="2">
        <v>45767.80030092593</v>
      </c>
      <c r="J549" s="2">
        <v>45900</v>
      </c>
      <c r="K549"/>
      <c r="L549"/>
    </row>
    <row r="550" ht="25.5" customHeight="1">
      <c r="A550" t="inlineStr">
        <is>
          <t>金永和精工-可控-桌管...</t>
        </is>
      </c>
      <c r="B550" t="inlineStr">
        <is>
          <t>金永和精工</t>
        </is>
      </c>
      <c r="C550" t="inlineStr">
        <is>
          <t>ipg</t>
        </is>
      </c>
      <c r="D550" t="inlineStr">
        <is>
          <t>桌管</t>
        </is>
      </c>
      <c r="E550" t="inlineStr">
        <is>
          <t>可控</t>
        </is>
      </c>
      <c r="F550">
        <v>3</v>
      </c>
      <c r="G550" t="inlineStr">
        <is>
          <t>朱昊</t>
        </is>
      </c>
      <c r="H550"/>
      <c r="I550" s="2">
        <v>45767.80107638889</v>
      </c>
      <c r="J550" s="2">
        <v>45930</v>
      </c>
      <c r="K550"/>
      <c r="L550"/>
    </row>
    <row r="551" ht="25.5" customHeight="1">
      <c r="A551" t="inlineStr">
        <is>
          <t>东临新材料-可控-备份一体机...</t>
        </is>
      </c>
      <c r="B551" t="inlineStr">
        <is>
          <t>东临新材料</t>
        </is>
      </c>
      <c r="C551" t="inlineStr">
        <is>
          <t>爱数</t>
        </is>
      </c>
      <c r="D551" t="inlineStr">
        <is>
          <t>备份一体机</t>
        </is>
      </c>
      <c r="E551" t="inlineStr">
        <is>
          <t>可控</t>
        </is>
      </c>
      <c r="F551">
        <v>13.5</v>
      </c>
      <c r="G551" t="inlineStr">
        <is>
          <t>朱昊</t>
        </is>
      </c>
      <c r="H551"/>
      <c r="I551" s="2">
        <v>45767.80180555556</v>
      </c>
      <c r="J551" s="2">
        <v>45838</v>
      </c>
      <c r="K551"/>
      <c r="L551"/>
    </row>
    <row r="552" ht="25.5" customHeight="1">
      <c r="A552" t="inlineStr">
        <is>
          <t>精华粉体-可控-plm...</t>
        </is>
      </c>
      <c r="B552" t="inlineStr">
        <is>
          <t>精华粉体</t>
        </is>
      </c>
      <c r="C552" t="inlineStr">
        <is>
          <t>caxa</t>
        </is>
      </c>
      <c r="D552" t="inlineStr">
        <is>
          <t>plm</t>
        </is>
      </c>
      <c r="E552" t="inlineStr">
        <is>
          <t>可控</t>
        </is>
      </c>
      <c r="F552">
        <v>15</v>
      </c>
      <c r="G552" t="inlineStr">
        <is>
          <t>朱昊</t>
        </is>
      </c>
      <c r="H552"/>
      <c r="I552" s="2">
        <v>45767.80336805555</v>
      </c>
      <c r="J552" s="2">
        <v>45900</v>
      </c>
      <c r="K552"/>
      <c r="L552"/>
    </row>
    <row r="553" ht="25.5" customHeight="1">
      <c r="A553" t="inlineStr">
        <is>
          <t>潍坊食品科技职业学院-参与-备份，网盘...</t>
        </is>
      </c>
      <c r="B553" t="inlineStr">
        <is>
          <t>潍坊食品科技职业学院</t>
        </is>
      </c>
      <c r="C553" t="inlineStr">
        <is>
          <t>爱数</t>
        </is>
      </c>
      <c r="D553" t="inlineStr">
        <is>
          <t>备份，网盘</t>
        </is>
      </c>
      <c r="E553" t="inlineStr">
        <is>
          <t>参与</t>
        </is>
      </c>
      <c r="F553">
        <v>30</v>
      </c>
      <c r="G553" t="inlineStr">
        <is>
          <t>朱昊</t>
        </is>
      </c>
      <c r="H553"/>
      <c r="I553" s="2">
        <v>45767.80498842592</v>
      </c>
      <c r="J553" s="2">
        <v>45930</v>
      </c>
      <c r="K553"/>
      <c r="L553"/>
    </row>
    <row r="554" ht="25.5" customHeight="1">
      <c r="A554" t="inlineStr">
        <is>
          <t>淄博千汇生物科技有限公司-参与-ipg 6...</t>
        </is>
      </c>
      <c r="B554" t="inlineStr">
        <is>
          <t>淄博千汇生物科技有限公司</t>
        </is>
      </c>
      <c r="C554"/>
      <c r="D554" t="inlineStr">
        <is>
          <t>ipg 6卓管+加密</t>
        </is>
      </c>
      <c r="E554" t="inlineStr">
        <is>
          <t>参与</t>
        </is>
      </c>
      <c r="F554">
        <v>4</v>
      </c>
      <c r="G554" t="inlineStr">
        <is>
          <t>翟英俊</t>
        </is>
      </c>
      <c r="H554"/>
      <c r="I554" s="2">
        <v>45767.873148148145</v>
      </c>
      <c r="J554" s="2">
        <v>45838</v>
      </c>
      <c r="K554"/>
      <c r="L554"/>
    </row>
    <row r="555" ht="25.5" customHeight="1">
      <c r="A555" t="inlineStr">
        <is>
          <t>山东亿宁环保科技有限公司-参与-ipg卓管...</t>
        </is>
      </c>
      <c r="B555" t="inlineStr">
        <is>
          <t>山东亿宁环保科技有限公司</t>
        </is>
      </c>
      <c r="C555"/>
      <c r="D555" t="inlineStr">
        <is>
          <t>ipg卓管+加密</t>
        </is>
      </c>
      <c r="E555" t="inlineStr">
        <is>
          <t>参与</t>
        </is>
      </c>
      <c r="F555">
        <v>2.3</v>
      </c>
      <c r="G555" t="inlineStr">
        <is>
          <t>翟英俊</t>
        </is>
      </c>
      <c r="H555" t="inlineStr">
        <is>
          <t>SDPYTC-25042903</t>
        </is>
      </c>
      <c r="I555" s="2">
        <v>45767.873877314814</v>
      </c>
      <c r="J555" s="2">
        <v>45838</v>
      </c>
      <c r="K555" t="inlineStr">
        <is>
          <t>SDPYTC-25042903</t>
        </is>
      </c>
      <c r="L555"/>
    </row>
    <row r="556" ht="25.5" customHeight="1">
      <c r="A556" t="inlineStr">
        <is>
          <t>山东赫尔希胶囊有限公司-参与-ipg 5...</t>
        </is>
      </c>
      <c r="B556" t="inlineStr">
        <is>
          <t>山东赫尔希胶囊有限公司</t>
        </is>
      </c>
      <c r="C556"/>
      <c r="D556" t="inlineStr">
        <is>
          <t>ipg 50加密</t>
        </is>
      </c>
      <c r="E556" t="inlineStr">
        <is>
          <t>参与</t>
        </is>
      </c>
      <c r="F556">
        <v>3</v>
      </c>
      <c r="G556" t="inlineStr">
        <is>
          <t>翟英俊</t>
        </is>
      </c>
      <c r="H556"/>
      <c r="I556" s="2">
        <v>45767.874976851854</v>
      </c>
      <c r="J556" s="2">
        <v>45930</v>
      </c>
      <c r="K556"/>
      <c r="L556"/>
    </row>
    <row r="557" ht="25.5" customHeight="1">
      <c r="A557" t="inlineStr">
        <is>
          <t>山东西岭化工有限公司-参与-ipg卓管...</t>
        </is>
      </c>
      <c r="B557" t="inlineStr">
        <is>
          <t>山东西岭化工有限公司</t>
        </is>
      </c>
      <c r="C557"/>
      <c r="D557" t="inlineStr">
        <is>
          <t>ipg卓管100点</t>
        </is>
      </c>
      <c r="E557" t="inlineStr">
        <is>
          <t>参与</t>
        </is>
      </c>
      <c r="F557">
        <v>2</v>
      </c>
      <c r="G557" t="inlineStr">
        <is>
          <t>翟英俊</t>
        </is>
      </c>
      <c r="H557"/>
      <c r="I557" s="2">
        <v>45767.875659722224</v>
      </c>
      <c r="J557" s="2">
        <v>45930</v>
      </c>
      <c r="K557"/>
      <c r="L557"/>
    </row>
    <row r="558" ht="25.5" customHeight="1">
      <c r="A558" t="inlineStr">
        <is>
          <t>淄博艾恒化工新材料有限公司-参与-30点加密...</t>
        </is>
      </c>
      <c r="B558" t="inlineStr">
        <is>
          <t>淄博艾恒化工新材料有限公司</t>
        </is>
      </c>
      <c r="C558"/>
      <c r="D558" t="inlineStr">
        <is>
          <t>30点加密</t>
        </is>
      </c>
      <c r="E558" t="inlineStr">
        <is>
          <t>参与</t>
        </is>
      </c>
      <c r="F558">
        <v>2</v>
      </c>
      <c r="G558" t="inlineStr">
        <is>
          <t>翟英俊</t>
        </is>
      </c>
      <c r="H558"/>
      <c r="I558" s="2">
        <v>45767.87626157407</v>
      </c>
      <c r="J558" s="2">
        <v>45930</v>
      </c>
      <c r="K558"/>
      <c r="L558"/>
    </row>
    <row r="559" ht="25.5" customHeight="1">
      <c r="A559" t="inlineStr">
        <is>
          <t>山东中瑞电气有限公司-参与-ipg加密...</t>
        </is>
      </c>
      <c r="B559" t="inlineStr">
        <is>
          <t>山东中瑞电气有限公司</t>
        </is>
      </c>
      <c r="C559"/>
      <c r="D559" t="inlineStr">
        <is>
          <t>ipg加密80点</t>
        </is>
      </c>
      <c r="E559" t="inlineStr">
        <is>
          <t>参与</t>
        </is>
      </c>
      <c r="F559">
        <v>6</v>
      </c>
      <c r="G559" t="inlineStr">
        <is>
          <t>翟英俊</t>
        </is>
      </c>
      <c r="H559" t="inlineStr">
        <is>
          <t>SDPYTC-25072803</t>
        </is>
      </c>
      <c r="I559" s="2">
        <v>45767.87695601852</v>
      </c>
      <c r="J559" s="2">
        <v>45838</v>
      </c>
      <c r="K559" t="inlineStr">
        <is>
          <t>SDPYTC-25072803</t>
        </is>
      </c>
      <c r="L559"/>
    </row>
    <row r="560" ht="25.5" customHeight="1">
      <c r="A560" t="inlineStr">
        <is>
          <t>青岛康伦机电有限公司-参与-新上备份...</t>
        </is>
      </c>
      <c r="B560" t="inlineStr">
        <is>
          <t>青岛康伦机电有限公司</t>
        </is>
      </c>
      <c r="C560" t="inlineStr">
        <is>
          <t>备份</t>
        </is>
      </c>
      <c r="D560" t="inlineStr">
        <is>
          <t>新上备份</t>
        </is>
      </c>
      <c r="E560" t="inlineStr">
        <is>
          <t>参与</t>
        </is>
      </c>
      <c r="F560">
        <v>8.3</v>
      </c>
      <c r="G560" t="inlineStr">
        <is>
          <t>刘忠昊</t>
        </is>
      </c>
      <c r="H560"/>
      <c r="I560" s="2">
        <v>45767.876979166664</v>
      </c>
      <c r="J560" s="2"/>
      <c r="K560"/>
      <c r="L560"/>
    </row>
    <row r="561" ht="25.5" customHeight="1">
      <c r="A561" t="inlineStr">
        <is>
          <t>山东万得福实业集团-可控-ipg50...</t>
        </is>
      </c>
      <c r="B561" t="inlineStr">
        <is>
          <t>山东万得福实业集团</t>
        </is>
      </c>
      <c r="C561"/>
      <c r="D561" t="inlineStr">
        <is>
          <t>ipg500点卓管</t>
        </is>
      </c>
      <c r="E561" t="inlineStr">
        <is>
          <t>可控</t>
        </is>
      </c>
      <c r="F561">
        <v>10</v>
      </c>
      <c r="G561" t="inlineStr">
        <is>
          <t>翟英俊</t>
        </is>
      </c>
      <c r="H561"/>
      <c r="I561" s="2">
        <v>45767.87741898148</v>
      </c>
      <c r="J561" s="2">
        <v>45838</v>
      </c>
      <c r="K561"/>
      <c r="L561"/>
    </row>
    <row r="562" ht="25.5" customHeight="1">
      <c r="A562" t="inlineStr">
        <is>
          <t>菲科电气（山东）有限公司-参与-10点加密...</t>
        </is>
      </c>
      <c r="B562" t="inlineStr">
        <is>
          <t>菲科电气（山东）有限公司</t>
        </is>
      </c>
      <c r="C562"/>
      <c r="D562" t="inlineStr">
        <is>
          <t>10点加密</t>
        </is>
      </c>
      <c r="E562" t="inlineStr">
        <is>
          <t>参与</t>
        </is>
      </c>
      <c r="F562">
        <v>0.7</v>
      </c>
      <c r="G562" t="inlineStr">
        <is>
          <t>翟英俊</t>
        </is>
      </c>
      <c r="H562"/>
      <c r="I562" s="2">
        <v>45767.87991898148</v>
      </c>
      <c r="J562" s="2">
        <v>45838</v>
      </c>
      <c r="K562"/>
      <c r="L562"/>
    </row>
    <row r="563" ht="25.5" customHeight="1">
      <c r="A563" t="inlineStr">
        <is>
          <t>山东澳森特新材料科技有限公司-参与-200点加...</t>
        </is>
      </c>
      <c r="B563" t="inlineStr">
        <is>
          <t>山东澳森特新材料科技有限公司</t>
        </is>
      </c>
      <c r="C563"/>
      <c r="D563" t="inlineStr">
        <is>
          <t>200点加密</t>
        </is>
      </c>
      <c r="E563" t="inlineStr">
        <is>
          <t>参与</t>
        </is>
      </c>
      <c r="F563">
        <v>8</v>
      </c>
      <c r="G563" t="inlineStr">
        <is>
          <t>翟英俊</t>
        </is>
      </c>
      <c r="H563"/>
      <c r="I563" s="2">
        <v>45767.881215277775</v>
      </c>
      <c r="J563" s="2">
        <v>45930</v>
      </c>
      <c r="K563"/>
      <c r="L563"/>
    </row>
    <row r="564" ht="25.5" customHeight="1">
      <c r="A564" t="inlineStr">
        <is>
          <t>淄博纽氏达特机器人系统技术有限公司-参与-ipg 5...</t>
        </is>
      </c>
      <c r="B564" t="inlineStr">
        <is>
          <t>淄博纽氏达特机器人系统技术有限公司</t>
        </is>
      </c>
      <c r="C564"/>
      <c r="D564" t="inlineStr">
        <is>
          <t>ipg 50点桌管</t>
        </is>
      </c>
      <c r="E564" t="inlineStr">
        <is>
          <t>参与</t>
        </is>
      </c>
      <c r="F564">
        <v>2</v>
      </c>
      <c r="G564" t="inlineStr">
        <is>
          <t>翟英俊</t>
        </is>
      </c>
      <c r="H564"/>
      <c r="I564" s="2">
        <v>45767.88214120371</v>
      </c>
      <c r="J564" s="2">
        <v>45930</v>
      </c>
      <c r="K564"/>
      <c r="L564"/>
    </row>
    <row r="565" ht="25.5" customHeight="1">
      <c r="A565" t="inlineStr">
        <is>
          <t>山东普航网络科技有限公司-参与-展厅LED...</t>
        </is>
      </c>
      <c r="B565" t="inlineStr">
        <is>
          <t>山东普航网络科技有限公司</t>
        </is>
      </c>
      <c r="C565" t="inlineStr">
        <is>
          <t>德工机械LED</t>
        </is>
      </c>
      <c r="D565" t="inlineStr">
        <is>
          <t>展厅LED（最低价中标，利润低且不可控）</t>
        </is>
      </c>
      <c r="E565" t="inlineStr">
        <is>
          <t>参与</t>
        </is>
      </c>
      <c r="F565">
        <v>30</v>
      </c>
      <c r="G565" t="inlineStr">
        <is>
          <t>梁春阳</t>
        </is>
      </c>
      <c r="H565"/>
      <c r="I565" s="2">
        <v>45768.715150462966</v>
      </c>
      <c r="J565" s="2"/>
      <c r="K565"/>
      <c r="L565"/>
    </row>
    <row r="566" ht="25.5" customHeight="1">
      <c r="A566" t="inlineStr">
        <is>
          <t>德州齿轮有限公司-参与-等资金...</t>
        </is>
      </c>
      <c r="B566" t="inlineStr">
        <is>
          <t>德州齿轮有限公司</t>
        </is>
      </c>
      <c r="C566" t="inlineStr">
        <is>
          <t>LED、爱数、加密</t>
        </is>
      </c>
      <c r="D566" t="inlineStr">
        <is>
          <t>等资金</t>
        </is>
      </c>
      <c r="E566" t="inlineStr">
        <is>
          <t>参与</t>
        </is>
      </c>
      <c r="F566">
        <v>30</v>
      </c>
      <c r="G566" t="inlineStr">
        <is>
          <t>梁春阳</t>
        </is>
      </c>
      <c r="H566"/>
      <c r="I566" s="2">
        <v>45770.799467592595</v>
      </c>
      <c r="J566" s="2"/>
      <c r="K566"/>
      <c r="L566"/>
    </row>
    <row r="567" ht="25.5" customHeight="1">
      <c r="A567" t="inlineStr">
        <is>
          <t>济南轨道交通集团有限公司-必签-...</t>
        </is>
      </c>
      <c r="B567" t="inlineStr">
        <is>
          <t>济南轨道交通集团有限公司</t>
        </is>
      </c>
      <c r="C567" t="inlineStr">
        <is>
          <t>绿盟</t>
        </is>
      </c>
      <c r="D567"/>
      <c r="E567" t="inlineStr">
        <is>
          <t>必签</t>
        </is>
      </c>
      <c r="F567">
        <v>0.13</v>
      </c>
      <c r="G567" t="inlineStr">
        <is>
          <t>纪壮</t>
        </is>
      </c>
      <c r="H567" t="inlineStr">
        <is>
          <t>无合同下单,2025071101</t>
        </is>
      </c>
      <c r="I567" s="2">
        <v>45772.71141203704</v>
      </c>
      <c r="J567" s="2"/>
      <c r="K567" t="inlineStr">
        <is>
          <t>无合同下单,2025071101</t>
        </is>
      </c>
      <c r="L567"/>
    </row>
    <row r="568" ht="25.5" customHeight="1">
      <c r="A568" t="inlineStr">
        <is>
          <t>春旭电气-必签-增购15点...</t>
        </is>
      </c>
      <c r="B568" t="inlineStr">
        <is>
          <t>春旭电气</t>
        </is>
      </c>
      <c r="C568" t="inlineStr">
        <is>
          <t>ipg</t>
        </is>
      </c>
      <c r="D568" t="inlineStr">
        <is>
          <t>增购15点</t>
        </is>
      </c>
      <c r="E568" t="inlineStr">
        <is>
          <t>必签</t>
        </is>
      </c>
      <c r="F568">
        <v>0.5</v>
      </c>
      <c r="G568" t="inlineStr">
        <is>
          <t>朱昊</t>
        </is>
      </c>
      <c r="H568"/>
      <c r="I568" s="2">
        <v>45773.39922453704</v>
      </c>
      <c r="J568" s="2">
        <v>45777</v>
      </c>
      <c r="K568"/>
      <c r="L568"/>
    </row>
    <row r="569" ht="25.5" customHeight="1">
      <c r="A569" t="inlineStr">
        <is>
          <t>潍坊斐越工贸-必签-先买10个...</t>
        </is>
      </c>
      <c r="B569" t="inlineStr">
        <is>
          <t>潍坊斐越工贸</t>
        </is>
      </c>
      <c r="C569" t="inlineStr">
        <is>
          <t>ipg</t>
        </is>
      </c>
      <c r="D569" t="inlineStr">
        <is>
          <t>先买10个点，后期会扩容</t>
        </is>
      </c>
      <c r="E569" t="inlineStr">
        <is>
          <t>必签</t>
        </is>
      </c>
      <c r="F569">
        <v>0.7</v>
      </c>
      <c r="G569" t="inlineStr">
        <is>
          <t>朱昊</t>
        </is>
      </c>
      <c r="H569"/>
      <c r="I569" s="2">
        <v>45773.40076388889</v>
      </c>
      <c r="J569" s="2">
        <v>45777</v>
      </c>
      <c r="K569"/>
      <c r="L569"/>
    </row>
    <row r="570" ht="25.5" customHeight="1">
      <c r="A570" t="inlineStr">
        <is>
          <t>天瑞重工-必签-备份一体机...</t>
        </is>
      </c>
      <c r="B570" t="inlineStr">
        <is>
          <t>天瑞重工</t>
        </is>
      </c>
      <c r="C570" t="inlineStr">
        <is>
          <t>爱数</t>
        </is>
      </c>
      <c r="D570" t="inlineStr">
        <is>
          <t>备份一体机，网盘</t>
        </is>
      </c>
      <c r="E570" t="inlineStr">
        <is>
          <t>必签</t>
        </is>
      </c>
      <c r="F570">
        <v>26</v>
      </c>
      <c r="G570" t="inlineStr">
        <is>
          <t>朱昊</t>
        </is>
      </c>
      <c r="H570"/>
      <c r="I570" s="2">
        <v>45773.40168981482</v>
      </c>
      <c r="J570" s="2">
        <v>45838</v>
      </c>
      <c r="K570"/>
      <c r="L570"/>
    </row>
    <row r="571" ht="25.5" customHeight="1">
      <c r="A571" t="inlineStr">
        <is>
          <t>青岛嘉星晶电科技股份有限公司-参与-之前了解过...</t>
        </is>
      </c>
      <c r="B571" t="inlineStr">
        <is>
          <t>青岛嘉星晶电科技股份有限公司</t>
        </is>
      </c>
      <c r="C571" t="inlineStr">
        <is>
          <t>备份、网盘</t>
        </is>
      </c>
      <c r="D571" t="inlineStr">
        <is>
          <t>之前了解过一段时间备份，对于产品能力要求很严格</t>
        </is>
      </c>
      <c r="E571" t="inlineStr">
        <is>
          <t>参与</t>
        </is>
      </c>
      <c r="F571"/>
      <c r="G571" t="inlineStr">
        <is>
          <t>刘忠昊</t>
        </is>
      </c>
      <c r="H571"/>
      <c r="I571" s="2">
        <v>45773.45265046296</v>
      </c>
      <c r="J571" s="2"/>
      <c r="K571"/>
      <c r="L571"/>
    </row>
    <row r="572" ht="25.5" customHeight="1">
      <c r="A572" t="inlineStr">
        <is>
          <t>青岛南海城投有限公司-参与-从存储的角...</t>
        </is>
      </c>
      <c r="B572" t="inlineStr">
        <is>
          <t>青岛南海城投有限公司</t>
        </is>
      </c>
      <c r="C572" t="inlineStr">
        <is>
          <t>网盘</t>
        </is>
      </c>
      <c r="D572" t="inlineStr">
        <is>
          <t>从存储的角度来看企业比较有钱，了解过网盘一直搁置</t>
        </is>
      </c>
      <c r="E572" t="inlineStr">
        <is>
          <t>参与</t>
        </is>
      </c>
      <c r="F572"/>
      <c r="G572" t="inlineStr">
        <is>
          <t>刘忠昊</t>
        </is>
      </c>
      <c r="H572"/>
      <c r="I572" s="2">
        <v>45773.461226851854</v>
      </c>
      <c r="J572" s="2"/>
      <c r="K572"/>
      <c r="L572"/>
    </row>
    <row r="573" ht="25.5" customHeight="1">
      <c r="A573" t="inlineStr">
        <is>
          <t>滨州大有新能源开发有限公司-参与-爱数 an...</t>
        </is>
      </c>
      <c r="B573" t="inlineStr">
        <is>
          <t>滨州大有新能源开发有限公司</t>
        </is>
      </c>
      <c r="C573"/>
      <c r="D573" t="inlineStr">
        <is>
          <t>爱数 any shera 5t</t>
        </is>
      </c>
      <c r="E573" t="inlineStr">
        <is>
          <t>参与</t>
        </is>
      </c>
      <c r="F573">
        <v>5</v>
      </c>
      <c r="G573" t="inlineStr">
        <is>
          <t>翟英俊</t>
        </is>
      </c>
      <c r="H573"/>
      <c r="I573" s="2">
        <v>45773.941724537035</v>
      </c>
      <c r="J573" s="2"/>
      <c r="K573"/>
      <c r="L573"/>
    </row>
    <row r="574" ht="25.5" customHeight="1">
      <c r="A574" t="inlineStr">
        <is>
          <t>齐成（山东）石化集团有限公司-参与-想替换华途...</t>
        </is>
      </c>
      <c r="B574" t="inlineStr">
        <is>
          <t>齐成（山东）石化集团有限公司</t>
        </is>
      </c>
      <c r="C574" t="inlineStr">
        <is>
          <t>IPG</t>
        </is>
      </c>
      <c r="D574" t="inlineStr">
        <is>
          <t>想替换华途</t>
        </is>
      </c>
      <c r="E574" t="inlineStr">
        <is>
          <t>参与</t>
        </is>
      </c>
      <c r="F574">
        <v>25</v>
      </c>
      <c r="G574" t="inlineStr">
        <is>
          <t>梁春阳</t>
        </is>
      </c>
      <c r="H574"/>
      <c r="I574" s="2">
        <v>45773.94349537037</v>
      </c>
      <c r="J574" s="2"/>
      <c r="K574"/>
      <c r="L574"/>
    </row>
    <row r="575" ht="25.5" customHeight="1">
      <c r="A575" t="inlineStr">
        <is>
          <t>山东恩有新材料有限公司-参与-ipg卓管...</t>
        </is>
      </c>
      <c r="B575" t="inlineStr">
        <is>
          <t>山东恩有新材料有限公司</t>
        </is>
      </c>
      <c r="C575"/>
      <c r="D575" t="inlineStr">
        <is>
          <t>ipg卓管50点</t>
        </is>
      </c>
      <c r="E575" t="inlineStr">
        <is>
          <t>参与</t>
        </is>
      </c>
      <c r="F575">
        <v>1</v>
      </c>
      <c r="G575" t="inlineStr">
        <is>
          <t>翟英俊</t>
        </is>
      </c>
      <c r="H575"/>
      <c r="I575" s="2">
        <v>45773.94391203704</v>
      </c>
      <c r="J575" s="2">
        <v>45930</v>
      </c>
      <c r="K575"/>
      <c r="L575"/>
    </row>
    <row r="576" ht="25.5" customHeight="1">
      <c r="A576" t="inlineStr">
        <is>
          <t>石大胜华新材料集团股份有限公司-参与-ipg加密...</t>
        </is>
      </c>
      <c r="B576" t="inlineStr">
        <is>
          <t>石大胜华新材料集团股份有限公司</t>
        </is>
      </c>
      <c r="C576"/>
      <c r="D576" t="inlineStr">
        <is>
          <t>ipg加密700点</t>
        </is>
      </c>
      <c r="E576" t="inlineStr">
        <is>
          <t>参与</t>
        </is>
      </c>
      <c r="F576">
        <v>20</v>
      </c>
      <c r="G576" t="inlineStr">
        <is>
          <t>翟英俊</t>
        </is>
      </c>
      <c r="H576" t="inlineStr">
        <is>
          <t>SDPYTC-25051201</t>
        </is>
      </c>
      <c r="I576" s="2">
        <v>45773.94395833334</v>
      </c>
      <c r="J576" s="2">
        <v>45838</v>
      </c>
      <c r="K576" t="inlineStr">
        <is>
          <t>SDPYTC-25051201</t>
        </is>
      </c>
      <c r="L576"/>
    </row>
    <row r="577" ht="25.5" customHeight="1">
      <c r="A577" t="inlineStr">
        <is>
          <t>武汉海晨工控技术有限公司-必签-ipg加密...</t>
        </is>
      </c>
      <c r="B577" t="inlineStr">
        <is>
          <t>武汉海晨工控技术有限公司</t>
        </is>
      </c>
      <c r="C577"/>
      <c r="D577" t="inlineStr">
        <is>
          <t>ipg加密50点</t>
        </is>
      </c>
      <c r="E577" t="inlineStr">
        <is>
          <t>必签</t>
        </is>
      </c>
      <c r="F577">
        <v>2</v>
      </c>
      <c r="G577" t="inlineStr">
        <is>
          <t>翟英俊</t>
        </is>
      </c>
      <c r="H577"/>
      <c r="I577" s="2">
        <v>45773.94559027778</v>
      </c>
      <c r="J577" s="2">
        <v>45838</v>
      </c>
      <c r="K577"/>
      <c r="L577"/>
    </row>
    <row r="578" ht="25.5" customHeight="1">
      <c r="A578" t="inlineStr">
        <is>
          <t>山东滨化滨阳燃化有限公司-参与-火绒400...</t>
        </is>
      </c>
      <c r="B578" t="inlineStr">
        <is>
          <t>山东滨化滨阳燃化有限公司</t>
        </is>
      </c>
      <c r="C578"/>
      <c r="D578" t="inlineStr">
        <is>
          <t>火绒400点</t>
        </is>
      </c>
      <c r="E578" t="inlineStr">
        <is>
          <t>参与</t>
        </is>
      </c>
      <c r="F578">
        <v>5</v>
      </c>
      <c r="G578" t="inlineStr">
        <is>
          <t>翟英俊</t>
        </is>
      </c>
      <c r="H578"/>
      <c r="I578" s="2">
        <v>45773.961180555554</v>
      </c>
      <c r="J578" s="2">
        <v>45838</v>
      </c>
      <c r="K578"/>
      <c r="L578"/>
    </row>
    <row r="579" ht="25.5" customHeight="1">
      <c r="A579" t="inlineStr">
        <is>
          <t>省医药工业设计院-可控-超融合-硬...</t>
        </is>
      </c>
      <c r="B579" t="inlineStr">
        <is>
          <t>省医药工业设计院</t>
        </is>
      </c>
      <c r="C579" t="inlineStr">
        <is>
          <t>深信服</t>
        </is>
      </c>
      <c r="D579" t="inlineStr">
        <is>
          <t>超融合-硬盘扩容</t>
        </is>
      </c>
      <c r="E579" t="inlineStr">
        <is>
          <t>可控</t>
        </is>
      </c>
      <c r="F579">
        <v>0.2</v>
      </c>
      <c r="G579" t="inlineStr">
        <is>
          <t>董雪</t>
        </is>
      </c>
      <c r="H579" t="inlineStr">
        <is>
          <t>SYE202521011</t>
        </is>
      </c>
      <c r="I579" s="2">
        <v>45782.92039351852</v>
      </c>
      <c r="J579" s="2">
        <v>45808</v>
      </c>
      <c r="K579" t="inlineStr">
        <is>
          <t>SYE202521011</t>
        </is>
      </c>
      <c r="L579"/>
    </row>
    <row r="580" ht="25.5" customHeight="1">
      <c r="A580" t="inlineStr">
        <is>
          <t>山东真诺智能设备有限公司-参与-桌面云...</t>
        </is>
      </c>
      <c r="B580" t="inlineStr">
        <is>
          <t>山东真诺智能设备有限公司</t>
        </is>
      </c>
      <c r="C580" t="inlineStr">
        <is>
          <t>深信服</t>
        </is>
      </c>
      <c r="D580" t="inlineStr">
        <is>
          <t>桌面云</t>
        </is>
      </c>
      <c r="E580" t="inlineStr">
        <is>
          <t>参与</t>
        </is>
      </c>
      <c r="F580">
        <v>10</v>
      </c>
      <c r="G580" t="inlineStr">
        <is>
          <t>董雪</t>
        </is>
      </c>
      <c r="H580"/>
      <c r="I580" s="2">
        <v>45782.92077546296</v>
      </c>
      <c r="J580" s="2">
        <v>45900</v>
      </c>
      <c r="K580"/>
      <c r="L580"/>
    </row>
    <row r="581" ht="25.5" customHeight="1">
      <c r="A581" t="inlineStr">
        <is>
          <t>麦迪格眼科-参与-400点桌...</t>
        </is>
      </c>
      <c r="B581" t="inlineStr">
        <is>
          <t>麦迪格眼科</t>
        </is>
      </c>
      <c r="C581" t="inlineStr">
        <is>
          <t>IPG</t>
        </is>
      </c>
      <c r="D581" t="inlineStr">
        <is>
          <t>400点桌管</t>
        </is>
      </c>
      <c r="E581" t="inlineStr">
        <is>
          <t>参与</t>
        </is>
      </c>
      <c r="F581">
        <v>6.5</v>
      </c>
      <c r="G581" t="inlineStr">
        <is>
          <t>董雪</t>
        </is>
      </c>
      <c r="H581"/>
      <c r="I581" s="2">
        <v>45782.92285879629</v>
      </c>
      <c r="J581" s="2">
        <v>45869</v>
      </c>
      <c r="K581"/>
      <c r="L581"/>
    </row>
    <row r="582" ht="25.5" customHeight="1">
      <c r="A582" t="inlineStr">
        <is>
          <t>山东双一科技股份有限公司-参与-需要更新工...</t>
        </is>
      </c>
      <c r="B582" t="inlineStr">
        <is>
          <t>山东双一科技股份有限公司</t>
        </is>
      </c>
      <c r="C582" t="inlineStr">
        <is>
          <t>工控电脑</t>
        </is>
      </c>
      <c r="D582" t="inlineStr">
        <is>
          <t>需要更新工控电脑，数量暂时未定</t>
        </is>
      </c>
      <c r="E582" t="inlineStr">
        <is>
          <t>参与</t>
        </is>
      </c>
      <c r="F582">
        <v>30</v>
      </c>
      <c r="G582" t="inlineStr">
        <is>
          <t>梁春阳</t>
        </is>
      </c>
      <c r="H582"/>
      <c r="I582" s="2">
        <v>45786.62119212963</v>
      </c>
      <c r="J582" s="2"/>
      <c r="K582"/>
      <c r="L582"/>
    </row>
    <row r="583" ht="25.5" customHeight="1">
      <c r="A583" t="inlineStr">
        <is>
          <t>山东新大陆橡胶科技有限公司-可控-七星柠檬推...</t>
        </is>
      </c>
      <c r="B583" t="inlineStr">
        <is>
          <t>山东新大陆橡胶科技有限公司</t>
        </is>
      </c>
      <c r="C583" t="inlineStr">
        <is>
          <t>ipg</t>
        </is>
      </c>
      <c r="D583" t="inlineStr">
        <is>
          <t>七星柠檬推荐，配合渠道弘锐赵海洋</t>
        </is>
      </c>
      <c r="E583" t="inlineStr">
        <is>
          <t>可控</t>
        </is>
      </c>
      <c r="F583">
        <v>0</v>
      </c>
      <c r="G583" t="inlineStr">
        <is>
          <t>周东洋</t>
        </is>
      </c>
      <c r="H583" t="inlineStr">
        <is>
          <t>XDL-SDPYTC25061901</t>
        </is>
      </c>
      <c r="I583" s="2">
        <v>45786.82310185185</v>
      </c>
      <c r="J583" s="2">
        <v>45868</v>
      </c>
      <c r="K583" t="inlineStr">
        <is>
          <t>XDL-SDPYTC25061901</t>
        </is>
      </c>
      <c r="L583"/>
    </row>
    <row r="584" ht="25.5" customHeight="1">
      <c r="A584" t="inlineStr">
        <is>
          <t>
聊城奥克特集团-参与-初步沟通客...</t>
        </is>
      </c>
      <c r="B584" t="inlineStr">
        <is>
          <t>
聊城奥克特集团</t>
        </is>
      </c>
      <c r="C584" t="inlineStr">
        <is>
          <t>ipg</t>
        </is>
      </c>
      <c r="D584" t="inlineStr">
        <is>
          <t>初步沟通客户对桌管和加密感兴趣，沟通了选定模块后测试</t>
        </is>
      </c>
      <c r="E584" t="inlineStr">
        <is>
          <t>参与</t>
        </is>
      </c>
      <c r="F584">
        <v>0</v>
      </c>
      <c r="G584" t="inlineStr">
        <is>
          <t>周东洋</t>
        </is>
      </c>
      <c r="H584"/>
      <c r="I584" s="2">
        <v>45786.82879629629</v>
      </c>
      <c r="J584" s="2">
        <v>45868</v>
      </c>
      <c r="K584"/>
      <c r="L584"/>
    </row>
    <row r="585" ht="25.5" customHeight="1">
      <c r="A585" t="inlineStr">
        <is>
          <t>全福元-参与-加密，云备...</t>
        </is>
      </c>
      <c r="B585" t="inlineStr">
        <is>
          <t>全福元</t>
        </is>
      </c>
      <c r="C585" t="inlineStr">
        <is>
          <t>ipg</t>
        </is>
      </c>
      <c r="D585" t="inlineStr">
        <is>
          <t>加密，云备份</t>
        </is>
      </c>
      <c r="E585" t="inlineStr">
        <is>
          <t>参与</t>
        </is>
      </c>
      <c r="F585">
        <v>5</v>
      </c>
      <c r="G585" t="inlineStr">
        <is>
          <t>朱昊</t>
        </is>
      </c>
      <c r="H585"/>
      <c r="I585" s="2">
        <v>45786.909780092596</v>
      </c>
      <c r="J585" s="2">
        <v>45900</v>
      </c>
      <c r="K585"/>
      <c r="L585"/>
    </row>
    <row r="586" ht="25.5" customHeight="1">
      <c r="A586" t="inlineStr">
        <is>
          <t>东临新材料-必签-和等保的一...</t>
        </is>
      </c>
      <c r="B586" t="inlineStr">
        <is>
          <t>东临新材料</t>
        </is>
      </c>
      <c r="C586" t="inlineStr">
        <is>
          <t>漏扫，防火墙，杀毒，备份</t>
        </is>
      </c>
      <c r="D586" t="inlineStr">
        <is>
          <t>和等保的一起做，推的天融信</t>
        </is>
      </c>
      <c r="E586" t="inlineStr">
        <is>
          <t>必签</t>
        </is>
      </c>
      <c r="F586">
        <v>10</v>
      </c>
      <c r="G586" t="inlineStr">
        <is>
          <t>朱昊</t>
        </is>
      </c>
      <c r="H586"/>
      <c r="I586" s="2">
        <v>45786.9106712963</v>
      </c>
      <c r="J586" s="2">
        <v>45838</v>
      </c>
      <c r="K586"/>
      <c r="L586"/>
    </row>
    <row r="587" ht="25.5" customHeight="1">
      <c r="A587" t="inlineStr">
        <is>
          <t>汇胜集团--无线ap，...</t>
        </is>
      </c>
      <c r="B587" t="inlineStr">
        <is>
          <t>汇胜集团</t>
        </is>
      </c>
      <c r="C587" t="inlineStr">
        <is>
          <t>信锐，深信服</t>
        </is>
      </c>
      <c r="D587" t="inlineStr">
        <is>
          <t>无线ap，交换机，超融合扩容</t>
        </is>
      </c>
      <c r="E587"/>
      <c r="F587">
        <v>10</v>
      </c>
      <c r="G587" t="inlineStr">
        <is>
          <t>朱昊</t>
        </is>
      </c>
      <c r="H587"/>
      <c r="I587" s="2">
        <v>45786.91197916667</v>
      </c>
      <c r="J587" s="2">
        <v>45869</v>
      </c>
      <c r="K587"/>
      <c r="L587"/>
    </row>
    <row r="588" ht="25.5" customHeight="1">
      <c r="A588" t="inlineStr">
        <is>
          <t>双霖供应链-参与-mes让云...</t>
        </is>
      </c>
      <c r="B588" t="inlineStr">
        <is>
          <t>双霖供应链</t>
        </is>
      </c>
      <c r="C588" t="inlineStr">
        <is>
          <t>mes，ipg</t>
        </is>
      </c>
      <c r="D588" t="inlineStr">
        <is>
          <t>mes让云灿配合做，加密，打印管控</t>
        </is>
      </c>
      <c r="E588" t="inlineStr">
        <is>
          <t>参与</t>
        </is>
      </c>
      <c r="F588">
        <v>8</v>
      </c>
      <c r="G588" t="inlineStr">
        <is>
          <t>朱昊</t>
        </is>
      </c>
      <c r="H588"/>
      <c r="I588" s="2">
        <v>45786.91370370371</v>
      </c>
      <c r="J588" s="2">
        <v>45869</v>
      </c>
      <c r="K588"/>
      <c r="L588"/>
    </row>
    <row r="589" ht="25.5" customHeight="1">
      <c r="A589" t="inlineStr">
        <is>
          <t>金佰特-参与-加密...</t>
        </is>
      </c>
      <c r="B589" t="inlineStr">
        <is>
          <t>金佰特</t>
        </is>
      </c>
      <c r="C589" t="inlineStr">
        <is>
          <t>ipg</t>
        </is>
      </c>
      <c r="D589" t="inlineStr">
        <is>
          <t>加密</t>
        </is>
      </c>
      <c r="E589" t="inlineStr">
        <is>
          <t>参与</t>
        </is>
      </c>
      <c r="F589">
        <v>10</v>
      </c>
      <c r="G589" t="inlineStr">
        <is>
          <t>朱昊</t>
        </is>
      </c>
      <c r="H589"/>
      <c r="I589" s="2">
        <v>45786.914305555554</v>
      </c>
      <c r="J589" s="2">
        <v>45900</v>
      </c>
      <c r="K589"/>
      <c r="L589"/>
    </row>
    <row r="590" ht="25.5" customHeight="1">
      <c r="A590" t="inlineStr">
        <is>
          <t>山东臻润机械有限公司-参与-ipg加密...</t>
        </is>
      </c>
      <c r="B590" t="inlineStr">
        <is>
          <t>山东臻润机械有限公司</t>
        </is>
      </c>
      <c r="C590"/>
      <c r="D590" t="inlineStr">
        <is>
          <t>ipg加密10点</t>
        </is>
      </c>
      <c r="E590" t="inlineStr">
        <is>
          <t>参与</t>
        </is>
      </c>
      <c r="F590">
        <v>0.5</v>
      </c>
      <c r="G590" t="inlineStr">
        <is>
          <t>翟英俊</t>
        </is>
      </c>
      <c r="H590"/>
      <c r="I590" s="2">
        <v>45788.61305555556</v>
      </c>
      <c r="J590" s="2"/>
      <c r="K590"/>
      <c r="L590"/>
    </row>
    <row r="591" ht="25.5" customHeight="1">
      <c r="A591" t="inlineStr">
        <is>
          <t>山东兴鲁化工股份有限公司-参与-ipg 8...</t>
        </is>
      </c>
      <c r="B591" t="inlineStr">
        <is>
          <t>山东兴鲁化工股份有限公司</t>
        </is>
      </c>
      <c r="C591"/>
      <c r="D591" t="inlineStr">
        <is>
          <t>ipg 88点加密</t>
        </is>
      </c>
      <c r="E591" t="inlineStr">
        <is>
          <t>参与</t>
        </is>
      </c>
      <c r="F591">
        <v>6</v>
      </c>
      <c r="G591" t="inlineStr">
        <is>
          <t>翟英俊</t>
        </is>
      </c>
      <c r="H591"/>
      <c r="I591" s="2">
        <v>45788.61369212963</v>
      </c>
      <c r="J591" s="2">
        <v>45930</v>
      </c>
      <c r="K591"/>
      <c r="L591"/>
    </row>
    <row r="592" ht="25.5" customHeight="1">
      <c r="A592" t="inlineStr">
        <is>
          <t>山东金晔农法食品有限公司-参与-ipg10...</t>
        </is>
      </c>
      <c r="B592" t="inlineStr">
        <is>
          <t>山东金晔农法食品有限公司</t>
        </is>
      </c>
      <c r="C592"/>
      <c r="D592" t="inlineStr">
        <is>
          <t>ipg100点加密</t>
        </is>
      </c>
      <c r="E592" t="inlineStr">
        <is>
          <t>参与</t>
        </is>
      </c>
      <c r="F592">
        <v>10</v>
      </c>
      <c r="G592" t="inlineStr">
        <is>
          <t>翟英俊</t>
        </is>
      </c>
      <c r="H592"/>
      <c r="I592" s="2">
        <v>45788.614328703705</v>
      </c>
      <c r="J592" s="2">
        <v>45930</v>
      </c>
      <c r="K592"/>
      <c r="L592"/>
    </row>
    <row r="593" ht="25.5" customHeight="1">
      <c r="A593" t="inlineStr">
        <is>
          <t>--...</t>
        </is>
      </c>
      <c r="B593"/>
      <c r="C593"/>
      <c r="D593"/>
      <c r="E593"/>
      <c r="F593"/>
      <c r="G593" t="inlineStr">
        <is>
          <t>翟英俊</t>
        </is>
      </c>
      <c r="H593"/>
      <c r="I593" s="2">
        <v>45788.615590277775</v>
      </c>
      <c r="J593" s="2"/>
      <c r="K593"/>
      <c r="L593"/>
    </row>
    <row r="594" ht="25.5" customHeight="1">
      <c r="A594" t="inlineStr">
        <is>
          <t>章丘鼓风机-参与-/...</t>
        </is>
      </c>
      <c r="B594" t="inlineStr">
        <is>
          <t>章丘鼓风机</t>
        </is>
      </c>
      <c r="C594" t="inlineStr">
        <is>
          <t>工控</t>
        </is>
      </c>
      <c r="D594" t="inlineStr">
        <is>
          <t>/</t>
        </is>
      </c>
      <c r="E594" t="inlineStr">
        <is>
          <t>参与</t>
        </is>
      </c>
      <c r="F594">
        <v>20</v>
      </c>
      <c r="G594" t="inlineStr">
        <is>
          <t>董雪</t>
        </is>
      </c>
      <c r="H594"/>
      <c r="I594" s="2">
        <v>45789.87012731482</v>
      </c>
      <c r="J594" s="2">
        <v>45930</v>
      </c>
      <c r="K594"/>
      <c r="L594"/>
    </row>
    <row r="595" ht="25.5" customHeight="1">
      <c r="A595" t="inlineStr">
        <is>
          <t>国舜集团-可控-防火墙...</t>
        </is>
      </c>
      <c r="B595" t="inlineStr">
        <is>
          <t>国舜集团</t>
        </is>
      </c>
      <c r="C595" t="inlineStr">
        <is>
          <t>深信服</t>
        </is>
      </c>
      <c r="D595" t="inlineStr">
        <is>
          <t>防火墙</t>
        </is>
      </c>
      <c r="E595" t="inlineStr">
        <is>
          <t>可控</t>
        </is>
      </c>
      <c r="F595">
        <v>3</v>
      </c>
      <c r="G595" t="inlineStr">
        <is>
          <t>董雪</t>
        </is>
      </c>
      <c r="H595"/>
      <c r="I595" s="2">
        <v>45789.87094907407</v>
      </c>
      <c r="J595" s="2">
        <v>45838</v>
      </c>
      <c r="K595"/>
      <c r="L595"/>
    </row>
    <row r="596" ht="25.5" customHeight="1">
      <c r="A596" t="inlineStr">
        <is>
          <t>济南市济阳区农发供水有限公司-可控-续保...</t>
        </is>
      </c>
      <c r="B596" t="inlineStr">
        <is>
          <t>济南市济阳区农发供水有限公司</t>
        </is>
      </c>
      <c r="C596" t="inlineStr">
        <is>
          <t>深信服</t>
        </is>
      </c>
      <c r="D596" t="inlineStr">
        <is>
          <t>续保</t>
        </is>
      </c>
      <c r="E596" t="inlineStr">
        <is>
          <t>可控</t>
        </is>
      </c>
      <c r="F596">
        <v>3</v>
      </c>
      <c r="G596" t="inlineStr">
        <is>
          <t>董雪</t>
        </is>
      </c>
      <c r="H596"/>
      <c r="I596" s="2">
        <v>45789.875243055554</v>
      </c>
      <c r="J596" s="2">
        <v>45960</v>
      </c>
      <c r="K596"/>
      <c r="L596"/>
    </row>
    <row r="597" ht="25.5" customHeight="1">
      <c r="A597" t="inlineStr">
        <is>
          <t>莱芜四中-参与-云桌面...</t>
        </is>
      </c>
      <c r="B597" t="inlineStr">
        <is>
          <t>莱芜四中</t>
        </is>
      </c>
      <c r="C597" t="inlineStr">
        <is>
          <t>深信服</t>
        </is>
      </c>
      <c r="D597" t="inlineStr">
        <is>
          <t>云桌面</t>
        </is>
      </c>
      <c r="E597" t="inlineStr">
        <is>
          <t>参与</t>
        </is>
      </c>
      <c r="F597">
        <v>20</v>
      </c>
      <c r="G597" t="inlineStr">
        <is>
          <t>董雪</t>
        </is>
      </c>
      <c r="H597"/>
      <c r="I597" s="2">
        <v>45789.8768287037</v>
      </c>
      <c r="J597" s="2">
        <v>45930</v>
      </c>
      <c r="K597"/>
      <c r="L597"/>
    </row>
    <row r="598" ht="25.5" customHeight="1">
      <c r="A598" t="inlineStr">
        <is>
          <t>蜂巢云医疗-参与-续保...</t>
        </is>
      </c>
      <c r="B598" t="inlineStr">
        <is>
          <t>蜂巢云医疗</t>
        </is>
      </c>
      <c r="C598" t="inlineStr">
        <is>
          <t>IPG</t>
        </is>
      </c>
      <c r="D598" t="inlineStr">
        <is>
          <t>续保</t>
        </is>
      </c>
      <c r="E598" t="inlineStr">
        <is>
          <t>参与</t>
        </is>
      </c>
      <c r="F598">
        <v>0.2</v>
      </c>
      <c r="G598" t="inlineStr">
        <is>
          <t>董雪</t>
        </is>
      </c>
      <c r="H598"/>
      <c r="I598" s="2">
        <v>45789.88034722222</v>
      </c>
      <c r="J598" s="2">
        <v>45869</v>
      </c>
      <c r="K598"/>
      <c r="L598"/>
    </row>
    <row r="599" ht="25.5" customHeight="1">
      <c r="A599" t="inlineStr">
        <is>
          <t>积成电子-参与-网盘...</t>
        </is>
      </c>
      <c r="B599" t="inlineStr">
        <is>
          <t>积成电子</t>
        </is>
      </c>
      <c r="C599" t="inlineStr">
        <is>
          <t>爱数</t>
        </is>
      </c>
      <c r="D599" t="inlineStr">
        <is>
          <t>网盘</t>
        </is>
      </c>
      <c r="E599" t="inlineStr">
        <is>
          <t>参与</t>
        </is>
      </c>
      <c r="F599">
        <v>10</v>
      </c>
      <c r="G599" t="inlineStr">
        <is>
          <t>董雪</t>
        </is>
      </c>
      <c r="H599"/>
      <c r="I599" s="2">
        <v>45789.883680555555</v>
      </c>
      <c r="J599" s="2">
        <v>45869</v>
      </c>
      <c r="K599"/>
      <c r="L599"/>
    </row>
    <row r="600" ht="25.5" customHeight="1">
      <c r="A600" t="inlineStr">
        <is>
          <t>山东真诺智能设备有限公司-参与-网盘...</t>
        </is>
      </c>
      <c r="B600" t="inlineStr">
        <is>
          <t>山东真诺智能设备有限公司</t>
        </is>
      </c>
      <c r="C600" t="inlineStr">
        <is>
          <t>爱数</t>
        </is>
      </c>
      <c r="D600" t="inlineStr">
        <is>
          <t>网盘</t>
        </is>
      </c>
      <c r="E600" t="inlineStr">
        <is>
          <t>参与</t>
        </is>
      </c>
      <c r="F600">
        <v>5</v>
      </c>
      <c r="G600" t="inlineStr">
        <is>
          <t>董雪</t>
        </is>
      </c>
      <c r="H600"/>
      <c r="I600" s="2">
        <v>45789.88630787037</v>
      </c>
      <c r="J600" s="2">
        <v>45869</v>
      </c>
      <c r="K600"/>
      <c r="L600"/>
    </row>
    <row r="601" ht="25.5" customHeight="1">
      <c r="A601" t="inlineStr">
        <is>
          <t>欧倍尔软件-参与-加密...</t>
        </is>
      </c>
      <c r="B601" t="inlineStr">
        <is>
          <t>欧倍尔软件</t>
        </is>
      </c>
      <c r="C601" t="inlineStr">
        <is>
          <t>IPG</t>
        </is>
      </c>
      <c r="D601" t="inlineStr">
        <is>
          <t>加密</t>
        </is>
      </c>
      <c r="E601" t="inlineStr">
        <is>
          <t>参与</t>
        </is>
      </c>
      <c r="F601">
        <v>5</v>
      </c>
      <c r="G601" t="inlineStr">
        <is>
          <t>董雪</t>
        </is>
      </c>
      <c r="H601"/>
      <c r="I601" s="2">
        <v>45789.88685185185</v>
      </c>
      <c r="J601" s="2">
        <v>45960</v>
      </c>
      <c r="K601"/>
      <c r="L601"/>
    </row>
    <row r="602" ht="25.5" customHeight="1">
      <c r="A602" t="inlineStr">
        <is>
          <t>中冶建工集团-参与-加密...</t>
        </is>
      </c>
      <c r="B602" t="inlineStr">
        <is>
          <t>中冶建工集团</t>
        </is>
      </c>
      <c r="C602" t="inlineStr">
        <is>
          <t>IPG</t>
        </is>
      </c>
      <c r="D602" t="inlineStr">
        <is>
          <t>加密</t>
        </is>
      </c>
      <c r="E602" t="inlineStr">
        <is>
          <t>参与</t>
        </is>
      </c>
      <c r="F602">
        <v>2</v>
      </c>
      <c r="G602" t="inlineStr">
        <is>
          <t>董雪</t>
        </is>
      </c>
      <c r="H602"/>
      <c r="I602" s="2">
        <v>45789.889027777775</v>
      </c>
      <c r="J602" s="2">
        <v>45930</v>
      </c>
      <c r="K602"/>
      <c r="L602"/>
    </row>
    <row r="603" ht="25.5" customHeight="1">
      <c r="A603" t="inlineStr">
        <is>
          <t>山推（德州）工程机械有限公司-参与-车间50平...</t>
        </is>
      </c>
      <c r="B603" t="inlineStr">
        <is>
          <t>山推（德州）工程机械有限公司</t>
        </is>
      </c>
      <c r="C603" t="inlineStr">
        <is>
          <t>艾比森LED</t>
        </is>
      </c>
      <c r="D603" t="inlineStr">
        <is>
          <t>车间50平 会议室20平</t>
        </is>
      </c>
      <c r="E603" t="inlineStr">
        <is>
          <t>参与</t>
        </is>
      </c>
      <c r="F603">
        <v>30</v>
      </c>
      <c r="G603" t="inlineStr">
        <is>
          <t>梁春阳</t>
        </is>
      </c>
      <c r="H603"/>
      <c r="I603" s="2">
        <v>45791.735439814816</v>
      </c>
      <c r="J603" s="2"/>
      <c r="K603"/>
      <c r="L603"/>
    </row>
    <row r="604" ht="25.5" customHeight="1">
      <c r="A604" t="inlineStr">
        <is>
          <t>山东永盛橡胶集团有限公司-参与-AB200...</t>
        </is>
      </c>
      <c r="B604" t="inlineStr">
        <is>
          <t>山东永盛橡胶集团有限公司</t>
        </is>
      </c>
      <c r="C604" t="inlineStr">
        <is>
          <t>爱数AB</t>
        </is>
      </c>
      <c r="D604" t="inlineStr">
        <is>
          <t>AB2000</t>
        </is>
      </c>
      <c r="E604" t="inlineStr">
        <is>
          <t>参与</t>
        </is>
      </c>
      <c r="F604">
        <v>20</v>
      </c>
      <c r="G604" t="inlineStr">
        <is>
          <t>梁春阳</t>
        </is>
      </c>
      <c r="H604"/>
      <c r="I604" s="2">
        <v>45791.73703703703</v>
      </c>
      <c r="J604" s="2"/>
      <c r="K604"/>
      <c r="L604"/>
    </row>
    <row r="605" ht="25.5" customHeight="1">
      <c r="A605" t="inlineStr">
        <is>
          <t>山东海科化工有限公司-参与-审计部门A...</t>
        </is>
      </c>
      <c r="B605" t="inlineStr">
        <is>
          <t>山东海科化工有限公司</t>
        </is>
      </c>
      <c r="C605" t="inlineStr">
        <is>
          <t>爱数AD AF</t>
        </is>
      </c>
      <c r="D605" t="inlineStr">
        <is>
          <t>审计部门AI</t>
        </is>
      </c>
      <c r="E605" t="inlineStr">
        <is>
          <t>参与</t>
        </is>
      </c>
      <c r="F605">
        <v>30</v>
      </c>
      <c r="G605" t="inlineStr">
        <is>
          <t>梁春阳</t>
        </is>
      </c>
      <c r="H605"/>
      <c r="I605" s="2">
        <v>45791.73787037037</v>
      </c>
      <c r="J605" s="2"/>
      <c r="K605"/>
      <c r="L605"/>
    </row>
    <row r="606" ht="25.5" customHeight="1">
      <c r="A606" t="inlineStr">
        <is>
          <t>莘县莘州中学-必签-硬盘扩容...</t>
        </is>
      </c>
      <c r="B606" t="inlineStr">
        <is>
          <t>莘县莘州中学</t>
        </is>
      </c>
      <c r="C606" t="inlineStr">
        <is>
          <t>桌面云硬盘</t>
        </is>
      </c>
      <c r="D606" t="inlineStr">
        <is>
          <t>硬盘扩容</t>
        </is>
      </c>
      <c r="E606" t="inlineStr">
        <is>
          <t>必签</t>
        </is>
      </c>
      <c r="F606">
        <v>0</v>
      </c>
      <c r="G606" t="inlineStr">
        <is>
          <t>周东洋</t>
        </is>
      </c>
      <c r="H606" t="inlineStr">
        <is>
          <t>SDPYTC-25051301</t>
        </is>
      </c>
      <c r="I606" s="2">
        <v>45792.72236111111</v>
      </c>
      <c r="J606" s="2">
        <v>45791</v>
      </c>
      <c r="K606" t="inlineStr">
        <is>
          <t>SDPYTC-25051301</t>
        </is>
      </c>
      <c r="L606"/>
    </row>
    <row r="607" ht="25.5" customHeight="1">
      <c r="A607" t="inlineStr">
        <is>
          <t>山东泰宝信息科技集团有限公司-参与-160点...</t>
        </is>
      </c>
      <c r="B607" t="inlineStr">
        <is>
          <t>山东泰宝信息科技集团有限公司</t>
        </is>
      </c>
      <c r="C607" t="inlineStr">
        <is>
          <t>火绒</t>
        </is>
      </c>
      <c r="D607" t="inlineStr">
        <is>
          <t>160点</t>
        </is>
      </c>
      <c r="E607" t="inlineStr">
        <is>
          <t>参与</t>
        </is>
      </c>
      <c r="F607">
        <v>1.6</v>
      </c>
      <c r="G607" t="inlineStr">
        <is>
          <t>王红波</t>
        </is>
      </c>
      <c r="H607"/>
      <c r="I607" s="2">
        <v>45793.384780092594</v>
      </c>
      <c r="J607" s="2"/>
      <c r="K607"/>
      <c r="L607"/>
    </row>
    <row r="608" ht="25.5" customHeight="1">
      <c r="A608" t="inlineStr">
        <is>
          <t>山东三金玻璃机械有限公司-参与-扩容100...</t>
        </is>
      </c>
      <c r="B608" t="inlineStr">
        <is>
          <t>山东三金玻璃机械有限公司</t>
        </is>
      </c>
      <c r="C608" t="inlineStr">
        <is>
          <t>anyshare</t>
        </is>
      </c>
      <c r="D608" t="inlineStr">
        <is>
          <t>扩容100点</t>
        </is>
      </c>
      <c r="E608" t="inlineStr">
        <is>
          <t>参与</t>
        </is>
      </c>
      <c r="F608">
        <v>5</v>
      </c>
      <c r="G608" t="inlineStr">
        <is>
          <t>王红波</t>
        </is>
      </c>
      <c r="H608"/>
      <c r="I608" s="2">
        <v>45793.3865625</v>
      </c>
      <c r="J608" s="2"/>
      <c r="K608"/>
      <c r="L608"/>
    </row>
    <row r="609" ht="25.5" customHeight="1">
      <c r="A609" t="inlineStr">
        <is>
          <t>冠县仁泽复合材料--深信服产品...</t>
        </is>
      </c>
      <c r="B609" t="inlineStr">
        <is>
          <t>冠县仁泽复合材料</t>
        </is>
      </c>
      <c r="C609" t="inlineStr">
        <is>
          <t>ac，堡垒机，杀毒</t>
        </is>
      </c>
      <c r="D609" t="inlineStr">
        <is>
          <t>深信服产品替换</t>
        </is>
      </c>
      <c r="E609"/>
      <c r="F609">
        <v>0</v>
      </c>
      <c r="G609" t="inlineStr">
        <is>
          <t>周东洋</t>
        </is>
      </c>
      <c r="H609"/>
      <c r="I609" s="2">
        <v>45793.595497685186</v>
      </c>
      <c r="J609" s="2">
        <v>45836</v>
      </c>
      <c r="K609"/>
      <c r="L609"/>
    </row>
    <row r="610" ht="25.5" customHeight="1">
      <c r="A610" t="inlineStr">
        <is>
          <t>冠县国土局-必签-产品续保...</t>
        </is>
      </c>
      <c r="B610" t="inlineStr">
        <is>
          <t>冠县国土局</t>
        </is>
      </c>
      <c r="C610" t="inlineStr">
        <is>
          <t>续保</t>
        </is>
      </c>
      <c r="D610" t="inlineStr">
        <is>
          <t>产品续保</t>
        </is>
      </c>
      <c r="E610" t="inlineStr">
        <is>
          <t>必签</t>
        </is>
      </c>
      <c r="F610">
        <v>3.16</v>
      </c>
      <c r="G610" t="inlineStr">
        <is>
          <t>周东洋</t>
        </is>
      </c>
      <c r="H610"/>
      <c r="I610" s="2">
        <v>45793.597280092596</v>
      </c>
      <c r="J610" s="2">
        <v>45800</v>
      </c>
      <c r="K610"/>
      <c r="L610"/>
    </row>
    <row r="611" ht="25.5" customHeight="1">
      <c r="A611" t="inlineStr">
        <is>
          <t>
聊城奥克特集团-参与-桌面云...</t>
        </is>
      </c>
      <c r="B611" t="inlineStr">
        <is>
          <t>
聊城奥克特集团</t>
        </is>
      </c>
      <c r="C611" t="inlineStr">
        <is>
          <t>桌面云</t>
        </is>
      </c>
      <c r="D611" t="inlineStr">
        <is>
          <t>桌面云</t>
        </is>
      </c>
      <c r="E611" t="inlineStr">
        <is>
          <t>参与</t>
        </is>
      </c>
      <c r="F611">
        <v>14.8</v>
      </c>
      <c r="G611" t="inlineStr">
        <is>
          <t>周东洋</t>
        </is>
      </c>
      <c r="H611"/>
      <c r="I611" s="2">
        <v>45793.5981712963</v>
      </c>
      <c r="J611" s="2">
        <v>45954</v>
      </c>
      <c r="K611"/>
      <c r="L611"/>
    </row>
    <row r="612" ht="25.5" customHeight="1">
      <c r="A612" t="inlineStr">
        <is>
          <t>冠县恒祥板业-可控-客户新建厂...</t>
        </is>
      </c>
      <c r="B612" t="inlineStr">
        <is>
          <t>冠县恒祥板业</t>
        </is>
      </c>
      <c r="C612" t="inlineStr">
        <is>
          <t>防火墙，mss，杀毒，蜂鸟一体机</t>
        </is>
      </c>
      <c r="D612" t="inlineStr">
        <is>
          <t>客户新建厂</t>
        </is>
      </c>
      <c r="E612" t="inlineStr">
        <is>
          <t>可控</t>
        </is>
      </c>
      <c r="F612">
        <v>9</v>
      </c>
      <c r="G612" t="inlineStr">
        <is>
          <t>周东洋</t>
        </is>
      </c>
      <c r="H612"/>
      <c r="I612" s="2">
        <v>45793.736863425926</v>
      </c>
      <c r="J612" s="2">
        <v>45928</v>
      </c>
      <c r="K612"/>
      <c r="L612"/>
    </row>
    <row r="613" ht="25.5" customHeight="1">
      <c r="A613" t="inlineStr">
        <is>
          <t>聊城新泺机械-可控-等保合规，...</t>
        </is>
      </c>
      <c r="B613" t="inlineStr">
        <is>
          <t>聊城新泺机械</t>
        </is>
      </c>
      <c r="C613" t="inlineStr">
        <is>
          <t>af，aes，sip一体机</t>
        </is>
      </c>
      <c r="D613" t="inlineStr">
        <is>
          <t>等保合规，客户准备走内部邀请招标，分管已经明确同意</t>
        </is>
      </c>
      <c r="E613" t="inlineStr">
        <is>
          <t>可控</t>
        </is>
      </c>
      <c r="F613">
        <v>10</v>
      </c>
      <c r="G613" t="inlineStr">
        <is>
          <t>周东洋</t>
        </is>
      </c>
      <c r="H613"/>
      <c r="I613" s="2">
        <v>45793.737974537034</v>
      </c>
      <c r="J613" s="2">
        <v>45897</v>
      </c>
      <c r="K613"/>
      <c r="L613"/>
    </row>
    <row r="614" ht="25.5" customHeight="1">
      <c r="A614" t="inlineStr">
        <is>
          <t>济南金麒麟刹车系统有限公司-参与-网盘有需求...</t>
        </is>
      </c>
      <c r="B614" t="inlineStr">
        <is>
          <t>济南金麒麟刹车系统有限公司</t>
        </is>
      </c>
      <c r="C614" t="inlineStr">
        <is>
          <t>爱数AS EDR</t>
        </is>
      </c>
      <c r="D614" t="inlineStr">
        <is>
          <t>网盘有需求，目前用的公有云云盘，有edr需求</t>
        </is>
      </c>
      <c r="E614" t="inlineStr">
        <is>
          <t>参与</t>
        </is>
      </c>
      <c r="F614">
        <v>50</v>
      </c>
      <c r="G614" t="inlineStr">
        <is>
          <t>梁春阳</t>
        </is>
      </c>
      <c r="H614"/>
      <c r="I614" s="2">
        <v>45794.45949074074</v>
      </c>
      <c r="J614" s="2"/>
      <c r="K614"/>
      <c r="L614"/>
    </row>
    <row r="615" ht="25.5" customHeight="1">
      <c r="A615" t="inlineStr">
        <is>
          <t>山东省电力咨询院有限公司-参与-需要新购扩...</t>
        </is>
      </c>
      <c r="B615" t="inlineStr">
        <is>
          <t>山东省电力咨询院有限公司</t>
        </is>
      </c>
      <c r="C615" t="inlineStr">
        <is>
          <t>爱数AB 100TB</t>
        </is>
      </c>
      <c r="D615" t="inlineStr">
        <is>
          <t>需要新购扩容</t>
        </is>
      </c>
      <c r="E615" t="inlineStr">
        <is>
          <t>参与</t>
        </is>
      </c>
      <c r="F615">
        <v>40</v>
      </c>
      <c r="G615" t="inlineStr">
        <is>
          <t>梁春阳</t>
        </is>
      </c>
      <c r="H615"/>
      <c r="I615" s="2">
        <v>45794.46026620371</v>
      </c>
      <c r="J615" s="2"/>
      <c r="K615"/>
      <c r="L615"/>
    </row>
    <row r="616" ht="25.5" customHeight="1">
      <c r="A616" t="inlineStr">
        <is>
          <t>潍坊纳音电子科技有限公司-必签-增购10桌...</t>
        </is>
      </c>
      <c r="B616" t="inlineStr">
        <is>
          <t>潍坊纳音电子科技有限公司</t>
        </is>
      </c>
      <c r="C616" t="inlineStr">
        <is>
          <t>ipg</t>
        </is>
      </c>
      <c r="D616" t="inlineStr">
        <is>
          <t>增购10桌管</t>
        </is>
      </c>
      <c r="E616" t="inlineStr">
        <is>
          <t>必签</t>
        </is>
      </c>
      <c r="F616">
        <v>0.1</v>
      </c>
      <c r="G616" t="inlineStr">
        <is>
          <t>朱昊</t>
        </is>
      </c>
      <c r="H616" t="inlineStr">
        <is>
          <t>SDPYTC-25051602</t>
        </is>
      </c>
      <c r="I616" s="2">
        <v>45794.514328703706</v>
      </c>
      <c r="J616" s="2">
        <v>45794</v>
      </c>
      <c r="K616" t="inlineStr">
        <is>
          <t>SDPYTC-25051602</t>
        </is>
      </c>
      <c r="L616"/>
    </row>
    <row r="617" ht="25.5" customHeight="1">
      <c r="A617" t="inlineStr">
        <is>
          <t>山东宏福化学有限公司-必签-增购加密5...</t>
        </is>
      </c>
      <c r="B617" t="inlineStr">
        <is>
          <t>山东宏福化学有限公司</t>
        </is>
      </c>
      <c r="C617" t="inlineStr">
        <is>
          <t>ipg</t>
        </is>
      </c>
      <c r="D617" t="inlineStr">
        <is>
          <t>增购加密5点</t>
        </is>
      </c>
      <c r="E617" t="inlineStr">
        <is>
          <t>必签</t>
        </is>
      </c>
      <c r="F617"/>
      <c r="G617" t="inlineStr">
        <is>
          <t>朱昊</t>
        </is>
      </c>
      <c r="H617" t="inlineStr">
        <is>
          <t>SDPYTC-25051603</t>
        </is>
      </c>
      <c r="I617" s="2">
        <v>45794.514710648145</v>
      </c>
      <c r="J617" s="2">
        <v>45796</v>
      </c>
      <c r="K617" t="inlineStr">
        <is>
          <t>SDPYTC-25051603</t>
        </is>
      </c>
      <c r="L617"/>
    </row>
    <row r="618" ht="25.5" customHeight="1">
      <c r="A618" t="inlineStr">
        <is>
          <t>潍坊荣军优抚医院-必签-网闸...</t>
        </is>
      </c>
      <c r="B618" t="inlineStr">
        <is>
          <t>潍坊荣军优抚医院</t>
        </is>
      </c>
      <c r="C618" t="inlineStr">
        <is>
          <t>绿盟</t>
        </is>
      </c>
      <c r="D618" t="inlineStr">
        <is>
          <t>网闸</t>
        </is>
      </c>
      <c r="E618" t="inlineStr">
        <is>
          <t>必签</t>
        </is>
      </c>
      <c r="F618">
        <v>7</v>
      </c>
      <c r="G618" t="inlineStr">
        <is>
          <t>朱昊</t>
        </is>
      </c>
      <c r="H618"/>
      <c r="I618" s="2">
        <v>45794.516284722224</v>
      </c>
      <c r="J618" s="2">
        <v>45808</v>
      </c>
      <c r="K618"/>
      <c r="L618"/>
    </row>
    <row r="619" ht="25.5" customHeight="1">
      <c r="A619" t="inlineStr">
        <is>
          <t>华泰集团有限公司-参与-70T左右...</t>
        </is>
      </c>
      <c r="B619" t="inlineStr">
        <is>
          <t>华泰集团有限公司</t>
        </is>
      </c>
      <c r="C619" t="inlineStr">
        <is>
          <t>爱数AB</t>
        </is>
      </c>
      <c r="D619" t="inlineStr">
        <is>
          <t>70T左右</t>
        </is>
      </c>
      <c r="E619" t="inlineStr">
        <is>
          <t>参与</t>
        </is>
      </c>
      <c r="F619">
        <v>30</v>
      </c>
      <c r="G619" t="inlineStr">
        <is>
          <t>梁春阳</t>
        </is>
      </c>
      <c r="H619"/>
      <c r="I619" s="2">
        <v>45794.71744212963</v>
      </c>
      <c r="J619" s="2"/>
      <c r="K619"/>
      <c r="L619"/>
    </row>
    <row r="620" ht="25.5" customHeight="1">
      <c r="A620" t="inlineStr">
        <is>
          <t>九江石化设计工程有限公司淄博分公司-参与-50点加密...</t>
        </is>
      </c>
      <c r="B620" t="inlineStr">
        <is>
          <t>九江石化设计工程有限公司淄博分公司</t>
        </is>
      </c>
      <c r="C620" t="inlineStr">
        <is>
          <t>ipg</t>
        </is>
      </c>
      <c r="D620" t="inlineStr">
        <is>
          <t>50点加密</t>
        </is>
      </c>
      <c r="E620" t="inlineStr">
        <is>
          <t>参与</t>
        </is>
      </c>
      <c r="F620">
        <v>2</v>
      </c>
      <c r="G620" t="inlineStr">
        <is>
          <t>翟英俊</t>
        </is>
      </c>
      <c r="H620"/>
      <c r="I620" s="2">
        <v>45795.56979166667</v>
      </c>
      <c r="J620" s="2"/>
      <c r="K620"/>
      <c r="L620"/>
    </row>
    <row r="621" ht="25.5" customHeight="1">
      <c r="A621" t="inlineStr">
        <is>
          <t>山东本洲建设工程有限公司-参与-6个桌管1...</t>
        </is>
      </c>
      <c r="B621" t="inlineStr">
        <is>
          <t>山东本洲建设工程有限公司</t>
        </is>
      </c>
      <c r="C621" t="inlineStr">
        <is>
          <t>ipg</t>
        </is>
      </c>
      <c r="D621" t="inlineStr">
        <is>
          <t>6个桌管1000点</t>
        </is>
      </c>
      <c r="E621" t="inlineStr">
        <is>
          <t>参与</t>
        </is>
      </c>
      <c r="F621">
        <v>6</v>
      </c>
      <c r="G621" t="inlineStr">
        <is>
          <t>翟英俊</t>
        </is>
      </c>
      <c r="H621"/>
      <c r="I621" s="2">
        <v>45795.570914351854</v>
      </c>
      <c r="J621" s="2"/>
      <c r="K621"/>
      <c r="L621"/>
    </row>
    <row r="622" ht="25.5" customHeight="1">
      <c r="A622" t="inlineStr">
        <is>
          <t>愉悦家纺有限公司-参与-续保...</t>
        </is>
      </c>
      <c r="B622" t="inlineStr">
        <is>
          <t>愉悦家纺有限公司</t>
        </is>
      </c>
      <c r="C622" t="inlineStr">
        <is>
          <t>ipg</t>
        </is>
      </c>
      <c r="D622" t="inlineStr">
        <is>
          <t>续保</t>
        </is>
      </c>
      <c r="E622" t="inlineStr">
        <is>
          <t>参与</t>
        </is>
      </c>
      <c r="F622">
        <v>2</v>
      </c>
      <c r="G622" t="inlineStr">
        <is>
          <t>翟英俊</t>
        </is>
      </c>
      <c r="H622"/>
      <c r="I622" s="2">
        <v>45795.57129629629</v>
      </c>
      <c r="J622" s="2"/>
      <c r="K622"/>
      <c r="L622"/>
    </row>
    <row r="623" ht="25.5" customHeight="1">
      <c r="A623" t="inlineStr">
        <is>
          <t>山东渤海实业集团有限公司-参与-桌管100...</t>
        </is>
      </c>
      <c r="B623" t="inlineStr">
        <is>
          <t>山东渤海实业集团有限公司</t>
        </is>
      </c>
      <c r="C623" t="inlineStr">
        <is>
          <t>ipg</t>
        </is>
      </c>
      <c r="D623" t="inlineStr">
        <is>
          <t>桌管1000点</t>
        </is>
      </c>
      <c r="E623" t="inlineStr">
        <is>
          <t>参与</t>
        </is>
      </c>
      <c r="F623">
        <v>18</v>
      </c>
      <c r="G623" t="inlineStr">
        <is>
          <t>翟英俊</t>
        </is>
      </c>
      <c r="H623"/>
      <c r="I623" s="2">
        <v>45795.57240740741</v>
      </c>
      <c r="J623" s="2"/>
      <c r="K623"/>
      <c r="L623"/>
    </row>
    <row r="624" ht="25.5" customHeight="1">
      <c r="A624" t="inlineStr">
        <is>
          <t>山东华智节能科技有限公司-参与-50点加密...</t>
        </is>
      </c>
      <c r="B624" t="inlineStr">
        <is>
          <t>山东华智节能科技有限公司</t>
        </is>
      </c>
      <c r="C624" t="inlineStr">
        <is>
          <t>ipg</t>
        </is>
      </c>
      <c r="D624" t="inlineStr">
        <is>
          <t>50点加密</t>
        </is>
      </c>
      <c r="E624" t="inlineStr">
        <is>
          <t>参与</t>
        </is>
      </c>
      <c r="F624">
        <v>3</v>
      </c>
      <c r="G624" t="inlineStr">
        <is>
          <t>翟英俊</t>
        </is>
      </c>
      <c r="H624"/>
      <c r="I624" s="2">
        <v>45795.57320601852</v>
      </c>
      <c r="J624" s="2"/>
      <c r="K624"/>
      <c r="L624"/>
    </row>
    <row r="625" ht="25.5" customHeight="1">
      <c r="A625" t="inlineStr">
        <is>
          <t>临工重机股份有限公司-参与-备份...</t>
        </is>
      </c>
      <c r="B625" t="inlineStr">
        <is>
          <t>临工重机股份有限公司</t>
        </is>
      </c>
      <c r="C625" t="inlineStr">
        <is>
          <t>爱数</t>
        </is>
      </c>
      <c r="D625" t="inlineStr">
        <is>
          <t>备份</t>
        </is>
      </c>
      <c r="E625" t="inlineStr">
        <is>
          <t>参与</t>
        </is>
      </c>
      <c r="F625">
        <v>41</v>
      </c>
      <c r="G625" t="inlineStr">
        <is>
          <t>纪壮</t>
        </is>
      </c>
      <c r="H625" t="inlineStr">
        <is>
          <t>SDPYTC-25080601</t>
        </is>
      </c>
      <c r="I625" s="2">
        <v>45795.62275462963</v>
      </c>
      <c r="J625" s="2">
        <v>45856</v>
      </c>
      <c r="K625" t="inlineStr">
        <is>
          <t>SDPYTC-25080601</t>
        </is>
      </c>
      <c r="L625"/>
    </row>
    <row r="626" ht="25.5" customHeight="1">
      <c r="A626" t="inlineStr">
        <is>
          <t>青岛金盛源环境工程有限公司-参与-杀毒...</t>
        </is>
      </c>
      <c r="B626" t="inlineStr">
        <is>
          <t>青岛金盛源环境工程有限公司</t>
        </is>
      </c>
      <c r="C626" t="inlineStr">
        <is>
          <t>火绒</t>
        </is>
      </c>
      <c r="D626" t="inlineStr">
        <is>
          <t>杀毒</t>
        </is>
      </c>
      <c r="E626" t="inlineStr">
        <is>
          <t>参与</t>
        </is>
      </c>
      <c r="F626">
        <v>1.5</v>
      </c>
      <c r="G626" t="inlineStr">
        <is>
          <t>纪壮</t>
        </is>
      </c>
      <c r="H626"/>
      <c r="I626" s="2">
        <v>45795.62490740741</v>
      </c>
      <c r="J626" s="2">
        <v>46009</v>
      </c>
      <c r="K626"/>
      <c r="L626"/>
    </row>
    <row r="627" ht="25.5" customHeight="1">
      <c r="A627" t="inlineStr">
        <is>
          <t>青岛工学院-参与-备份...</t>
        </is>
      </c>
      <c r="B627" t="inlineStr">
        <is>
          <t>青岛工学院</t>
        </is>
      </c>
      <c r="C627" t="inlineStr">
        <is>
          <t>爱数</t>
        </is>
      </c>
      <c r="D627" t="inlineStr">
        <is>
          <t>备份</t>
        </is>
      </c>
      <c r="E627" t="inlineStr">
        <is>
          <t>参与</t>
        </is>
      </c>
      <c r="F627">
        <v>10</v>
      </c>
      <c r="G627" t="inlineStr">
        <is>
          <t>纪壮</t>
        </is>
      </c>
      <c r="H627"/>
      <c r="I627" s="2">
        <v>45795.62571759259</v>
      </c>
      <c r="J627" s="2">
        <v>46009</v>
      </c>
      <c r="K627"/>
      <c r="L627"/>
    </row>
    <row r="628" ht="25.5" customHeight="1">
      <c r="A628" t="inlineStr">
        <is>
          <t>颐中（青岛）包装有限公司-丢单-安全...</t>
        </is>
      </c>
      <c r="B628" t="inlineStr">
        <is>
          <t>颐中（青岛）包装有限公司</t>
        </is>
      </c>
      <c r="C628" t="inlineStr">
        <is>
          <t>绿盟</t>
        </is>
      </c>
      <c r="D628" t="inlineStr">
        <is>
          <t>安全</t>
        </is>
      </c>
      <c r="E628" t="inlineStr">
        <is>
          <t>丢单</t>
        </is>
      </c>
      <c r="F628">
        <v>5</v>
      </c>
      <c r="G628" t="inlineStr">
        <is>
          <t>纪壮</t>
        </is>
      </c>
      <c r="H628"/>
      <c r="I628" s="2">
        <v>45795.62648148148</v>
      </c>
      <c r="J628" s="2">
        <v>45887</v>
      </c>
      <c r="K628"/>
      <c r="L628"/>
    </row>
    <row r="629" ht="25.5" customHeight="1">
      <c r="A629" t="inlineStr">
        <is>
          <t>青岛智腾微电子有限公司-参与-安全...</t>
        </is>
      </c>
      <c r="B629" t="inlineStr">
        <is>
          <t>青岛智腾微电子有限公司</t>
        </is>
      </c>
      <c r="C629" t="inlineStr">
        <is>
          <t>绿盟</t>
        </is>
      </c>
      <c r="D629" t="inlineStr">
        <is>
          <t>安全</t>
        </is>
      </c>
      <c r="E629" t="inlineStr">
        <is>
          <t>参与</t>
        </is>
      </c>
      <c r="F629">
        <v>10</v>
      </c>
      <c r="G629" t="inlineStr">
        <is>
          <t>纪壮</t>
        </is>
      </c>
      <c r="H629"/>
      <c r="I629" s="2">
        <v>45795.627118055556</v>
      </c>
      <c r="J629" s="2">
        <v>45979</v>
      </c>
      <c r="K629"/>
      <c r="L629"/>
    </row>
    <row r="630" ht="25.5" customHeight="1">
      <c r="A630" t="inlineStr">
        <is>
          <t>山东联桥集团有限公司-参与-云盘...</t>
        </is>
      </c>
      <c r="B630" t="inlineStr">
        <is>
          <t>山东联桥集团有限公司</t>
        </is>
      </c>
      <c r="C630" t="inlineStr">
        <is>
          <t>爱数</t>
        </is>
      </c>
      <c r="D630" t="inlineStr">
        <is>
          <t>云盘</t>
        </is>
      </c>
      <c r="E630" t="inlineStr">
        <is>
          <t>参与</t>
        </is>
      </c>
      <c r="F630">
        <v>5</v>
      </c>
      <c r="G630" t="inlineStr">
        <is>
          <t>纪壮</t>
        </is>
      </c>
      <c r="H630"/>
      <c r="I630" s="2">
        <v>45795.628113425926</v>
      </c>
      <c r="J630" s="2">
        <v>45918</v>
      </c>
      <c r="K630"/>
      <c r="L630"/>
    </row>
    <row r="631" ht="25.5" customHeight="1">
      <c r="A631" t="inlineStr">
        <is>
          <t>青岛市中心血站（青岛市输血医学研究所）-参与-备份...</t>
        </is>
      </c>
      <c r="B631" t="inlineStr">
        <is>
          <t>青岛市中心血站（青岛市输血医学研究所）</t>
        </is>
      </c>
      <c r="C631" t="inlineStr">
        <is>
          <t>爱数</t>
        </is>
      </c>
      <c r="D631" t="inlineStr">
        <is>
          <t>备份</t>
        </is>
      </c>
      <c r="E631" t="inlineStr">
        <is>
          <t>参与</t>
        </is>
      </c>
      <c r="F631">
        <v>15</v>
      </c>
      <c r="G631" t="inlineStr">
        <is>
          <t>纪壮</t>
        </is>
      </c>
      <c r="H631"/>
      <c r="I631" s="2">
        <v>45795.628657407404</v>
      </c>
      <c r="J631" s="2">
        <v>46160</v>
      </c>
      <c r="K631"/>
      <c r="L631"/>
    </row>
    <row r="632" ht="25.5" customHeight="1">
      <c r="A632" t="inlineStr">
        <is>
          <t>联盟化工-参与-waf...</t>
        </is>
      </c>
      <c r="B632" t="inlineStr">
        <is>
          <t>联盟化工</t>
        </is>
      </c>
      <c r="C632" t="inlineStr">
        <is>
          <t>绿盟</t>
        </is>
      </c>
      <c r="D632" t="inlineStr">
        <is>
          <t>waf</t>
        </is>
      </c>
      <c r="E632" t="inlineStr">
        <is>
          <t>参与</t>
        </is>
      </c>
      <c r="F632">
        <v>8</v>
      </c>
      <c r="G632" t="inlineStr">
        <is>
          <t>朱昊</t>
        </is>
      </c>
      <c r="H632"/>
      <c r="I632" s="2">
        <v>45799.78089120371</v>
      </c>
      <c r="J632" s="2">
        <v>45869</v>
      </c>
      <c r="K632"/>
      <c r="L632"/>
    </row>
    <row r="633" ht="25.5" customHeight="1">
      <c r="A633" t="inlineStr">
        <is>
          <t>润丰化工-参与-网盘，云网...</t>
        </is>
      </c>
      <c r="B633" t="inlineStr">
        <is>
          <t>润丰化工</t>
        </is>
      </c>
      <c r="C633" t="inlineStr">
        <is>
          <t>爱数，亿格云</t>
        </is>
      </c>
      <c r="D633" t="inlineStr">
        <is>
          <t>网盘，云网端杀毒</t>
        </is>
      </c>
      <c r="E633" t="inlineStr">
        <is>
          <t>参与</t>
        </is>
      </c>
      <c r="F633">
        <v>20</v>
      </c>
      <c r="G633" t="inlineStr">
        <is>
          <t>朱昊</t>
        </is>
      </c>
      <c r="H633"/>
      <c r="I633" s="2">
        <v>45799.78215277778</v>
      </c>
      <c r="J633" s="2">
        <v>45900</v>
      </c>
      <c r="K633"/>
      <c r="L633"/>
    </row>
    <row r="634" ht="25.5" customHeight="1">
      <c r="A634" t="inlineStr">
        <is>
          <t>屹合自动化-必签-加密，网盘...</t>
        </is>
      </c>
      <c r="B634" t="inlineStr">
        <is>
          <t>屹合自动化</t>
        </is>
      </c>
      <c r="C634" t="inlineStr">
        <is>
          <t>ipg</t>
        </is>
      </c>
      <c r="D634" t="inlineStr">
        <is>
          <t>加密，网盘</t>
        </is>
      </c>
      <c r="E634" t="inlineStr">
        <is>
          <t>必签</t>
        </is>
      </c>
      <c r="F634">
        <v>2</v>
      </c>
      <c r="G634" t="inlineStr">
        <is>
          <t>朱昊</t>
        </is>
      </c>
      <c r="H634"/>
      <c r="I634" s="2">
        <v>45800.49894675926</v>
      </c>
      <c r="J634" s="2">
        <v>45838</v>
      </c>
      <c r="K634"/>
      <c r="L634"/>
    </row>
    <row r="635" ht="25.5" customHeight="1">
      <c r="A635" t="inlineStr">
        <is>
          <t>山东普航网络科技有限公司-参与-备份需求...</t>
        </is>
      </c>
      <c r="B635" t="inlineStr">
        <is>
          <t>山东普航网络科技有限公司</t>
        </is>
      </c>
      <c r="C635" t="inlineStr">
        <is>
          <t>众拓机床 备份 AB810</t>
        </is>
      </c>
      <c r="D635" t="inlineStr">
        <is>
          <t>备份需求</t>
        </is>
      </c>
      <c r="E635" t="inlineStr">
        <is>
          <t>参与</t>
        </is>
      </c>
      <c r="F635">
        <v>8</v>
      </c>
      <c r="G635" t="inlineStr">
        <is>
          <t>梁春阳</t>
        </is>
      </c>
      <c r="H635"/>
      <c r="I635" s="2">
        <v>45801.93748842592</v>
      </c>
      <c r="J635" s="2"/>
      <c r="K635"/>
      <c r="L635"/>
    </row>
    <row r="636" ht="25.5" customHeight="1">
      <c r="A636" t="inlineStr">
        <is>
          <t>山东滨化滨阳燃化有限公司-参与-ipg续保...</t>
        </is>
      </c>
      <c r="B636" t="inlineStr">
        <is>
          <t>山东滨化滨阳燃化有限公司</t>
        </is>
      </c>
      <c r="C636"/>
      <c r="D636" t="inlineStr">
        <is>
          <t>ipg续保</t>
        </is>
      </c>
      <c r="E636" t="inlineStr">
        <is>
          <t>参与</t>
        </is>
      </c>
      <c r="F636">
        <v>2</v>
      </c>
      <c r="G636" t="inlineStr">
        <is>
          <t>翟英俊</t>
        </is>
      </c>
      <c r="H636"/>
      <c r="I636" s="2">
        <v>45802.952372685184</v>
      </c>
      <c r="J636" s="2">
        <v>45930</v>
      </c>
      <c r="K636"/>
      <c r="L636"/>
    </row>
    <row r="637" ht="25.5" customHeight="1">
      <c r="A637" t="inlineStr">
        <is>
          <t>华泰集团有限公司-参与-IPg加密...</t>
        </is>
      </c>
      <c r="B637" t="inlineStr">
        <is>
          <t>华泰集团有限公司</t>
        </is>
      </c>
      <c r="C637"/>
      <c r="D637" t="inlineStr">
        <is>
          <t>IPg加密 50点</t>
        </is>
      </c>
      <c r="E637" t="inlineStr">
        <is>
          <t>参与</t>
        </is>
      </c>
      <c r="F637">
        <v>5</v>
      </c>
      <c r="G637" t="inlineStr">
        <is>
          <t>翟英俊</t>
        </is>
      </c>
      <c r="H637"/>
      <c r="I637" s="2">
        <v>45802.95379629629</v>
      </c>
      <c r="J637" s="2">
        <v>45838</v>
      </c>
      <c r="K637"/>
      <c r="L637"/>
    </row>
    <row r="638" ht="25.5" customHeight="1">
      <c r="A638" t="inlineStr">
        <is>
          <t>济南高贝食品有限公司-参与-ipg加密...</t>
        </is>
      </c>
      <c r="B638" t="inlineStr">
        <is>
          <t>济南高贝食品有限公司</t>
        </is>
      </c>
      <c r="C638"/>
      <c r="D638" t="inlineStr">
        <is>
          <t>ipg加密 50点</t>
        </is>
      </c>
      <c r="E638" t="inlineStr">
        <is>
          <t>参与</t>
        </is>
      </c>
      <c r="F638">
        <v>5</v>
      </c>
      <c r="G638" t="inlineStr">
        <is>
          <t>翟英俊</t>
        </is>
      </c>
      <c r="H638"/>
      <c r="I638" s="2">
        <v>45802.95462962963</v>
      </c>
      <c r="J638" s="2">
        <v>45930</v>
      </c>
      <c r="K638"/>
      <c r="L638"/>
    </row>
    <row r="639" ht="25.5" customHeight="1">
      <c r="A639" t="inlineStr">
        <is>
          <t>山东天维医疗科技有限公司-参与-ipg卓管...</t>
        </is>
      </c>
      <c r="B639" t="inlineStr">
        <is>
          <t>山东天维医疗科技有限公司</t>
        </is>
      </c>
      <c r="C639"/>
      <c r="D639" t="inlineStr">
        <is>
          <t>ipg卓管 12点</t>
        </is>
      </c>
      <c r="E639" t="inlineStr">
        <is>
          <t>参与</t>
        </is>
      </c>
      <c r="F639">
        <v>0.2</v>
      </c>
      <c r="G639" t="inlineStr">
        <is>
          <t>翟英俊</t>
        </is>
      </c>
      <c r="H639" t="inlineStr">
        <is>
          <t>SDPYTC-25060603</t>
        </is>
      </c>
      <c r="I639" s="2">
        <v>45802.9549537037</v>
      </c>
      <c r="J639" s="2">
        <v>45838</v>
      </c>
      <c r="K639" t="inlineStr">
        <is>
          <t>SDPYTC-25060603</t>
        </is>
      </c>
      <c r="L639"/>
    </row>
    <row r="640" ht="25.5" customHeight="1">
      <c r="A640" t="inlineStr">
        <is>
          <t>山东信发锐捷新材料科技有限公司-可控-客户服务器...</t>
        </is>
      </c>
      <c r="B640" t="inlineStr">
        <is>
          <t>山东信发锐捷新材料科技有限公司</t>
        </is>
      </c>
      <c r="C640" t="inlineStr">
        <is>
          <t>ipg</t>
        </is>
      </c>
      <c r="D640" t="inlineStr">
        <is>
          <t>客户服务器采购，用我们的视觉感知进行控标</t>
        </is>
      </c>
      <c r="E640" t="inlineStr">
        <is>
          <t>可控</t>
        </is>
      </c>
      <c r="F640">
        <v>6.15</v>
      </c>
      <c r="G640" t="inlineStr">
        <is>
          <t>周东洋</t>
        </is>
      </c>
      <c r="H640"/>
      <c r="I640" s="2">
        <v>45803.792175925926</v>
      </c>
      <c r="J640" s="2">
        <v>45838</v>
      </c>
      <c r="K640"/>
      <c r="L640"/>
    </row>
    <row r="641" ht="25.5" customHeight="1">
      <c r="A641" t="inlineStr">
        <is>
          <t>青岛欧励隆工程炭有限公司-参与-方案修改初...</t>
        </is>
      </c>
      <c r="B641" t="inlineStr">
        <is>
          <t>青岛欧励隆工程炭有限公司</t>
        </is>
      </c>
      <c r="C641" t="inlineStr">
        <is>
          <t>三级等保深信服</t>
        </is>
      </c>
      <c r="D641" t="inlineStr">
        <is>
          <t>方案修改初期投入10</t>
        </is>
      </c>
      <c r="E641" t="inlineStr">
        <is>
          <t>参与</t>
        </is>
      </c>
      <c r="F641">
        <v>10</v>
      </c>
      <c r="G641" t="inlineStr">
        <is>
          <t>周东洋</t>
        </is>
      </c>
      <c r="H641"/>
      <c r="I641" s="2">
        <v>45803.794328703705</v>
      </c>
      <c r="J641" s="2">
        <v>46022</v>
      </c>
      <c r="K641"/>
      <c r="L641"/>
    </row>
    <row r="642" ht="25.5" customHeight="1">
      <c r="A642" t="inlineStr">
        <is>
          <t>亚锋仪表-必签-三桌管...</t>
        </is>
      </c>
      <c r="B642" t="inlineStr">
        <is>
          <t>亚锋仪表</t>
        </is>
      </c>
      <c r="C642" t="inlineStr">
        <is>
          <t>ipg</t>
        </is>
      </c>
      <c r="D642" t="inlineStr">
        <is>
          <t>三桌管</t>
        </is>
      </c>
      <c r="E642" t="inlineStr">
        <is>
          <t>必签</t>
        </is>
      </c>
      <c r="F642">
        <v>2</v>
      </c>
      <c r="G642" t="inlineStr">
        <is>
          <t>朱昊</t>
        </is>
      </c>
      <c r="H642"/>
      <c r="I642" s="2">
        <v>45806.50017361111</v>
      </c>
      <c r="J642" s="2">
        <v>45838</v>
      </c>
      <c r="K642"/>
      <c r="L642"/>
    </row>
    <row r="643" ht="25.5" customHeight="1">
      <c r="A643" t="inlineStr">
        <is>
          <t>泰安金融控股集团有限公司--续报和扩容...</t>
        </is>
      </c>
      <c r="B643" t="inlineStr">
        <is>
          <t>泰安金融控股集团有限公司</t>
        </is>
      </c>
      <c r="C643" t="inlineStr">
        <is>
          <t>火绒</t>
        </is>
      </c>
      <c r="D643" t="inlineStr">
        <is>
          <t>续报和扩容</t>
        </is>
      </c>
      <c r="E643"/>
      <c r="F643">
        <v>2.04</v>
      </c>
      <c r="G643" t="inlineStr">
        <is>
          <t>王红波</t>
        </is>
      </c>
      <c r="H643" t="inlineStr">
        <is>
          <t>SDPYTC-25041701</t>
        </is>
      </c>
      <c r="I643" s="2">
        <v>45807.72498842593</v>
      </c>
      <c r="J643" s="2"/>
      <c r="K643" t="inlineStr">
        <is>
          <t>SDPYTC-25041701</t>
        </is>
      </c>
      <c r="L643"/>
    </row>
    <row r="644" ht="25.5" customHeight="1">
      <c r="A644" t="inlineStr">
        <is>
          <t>山东帅克宠物用品股份有限公司-参与-询价预计下...</t>
        </is>
      </c>
      <c r="B644" t="inlineStr">
        <is>
          <t>山东帅克宠物用品股份有限公司</t>
        </is>
      </c>
      <c r="C644" t="inlineStr">
        <is>
          <t>爱数</t>
        </is>
      </c>
      <c r="D644" t="inlineStr">
        <is>
          <t>询价预计下周完成</t>
        </is>
      </c>
      <c r="E644" t="inlineStr">
        <is>
          <t>参与</t>
        </is>
      </c>
      <c r="F644">
        <v>10</v>
      </c>
      <c r="G644" t="inlineStr">
        <is>
          <t>周东洋</t>
        </is>
      </c>
      <c r="H644"/>
      <c r="I644" s="2">
        <v>45807.930138888885</v>
      </c>
      <c r="J644" s="2">
        <v>45925</v>
      </c>
      <c r="K644"/>
      <c r="L644"/>
    </row>
    <row r="645" ht="25.5" customHeight="1">
      <c r="A645" t="inlineStr">
        <is>
          <t>山东帅克宠物用品股份有限公司-参与-加密需求重...</t>
        </is>
      </c>
      <c r="B645" t="inlineStr">
        <is>
          <t>山东帅克宠物用品股份有限公司</t>
        </is>
      </c>
      <c r="C645" t="inlineStr">
        <is>
          <t>ipg</t>
        </is>
      </c>
      <c r="D645" t="inlineStr">
        <is>
          <t>加密需求重新启动，赵海洋帮助我们推进</t>
        </is>
      </c>
      <c r="E645" t="inlineStr">
        <is>
          <t>参与</t>
        </is>
      </c>
      <c r="F645">
        <v>0</v>
      </c>
      <c r="G645" t="inlineStr">
        <is>
          <t>周东洋</t>
        </is>
      </c>
      <c r="H645"/>
      <c r="I645" s="2">
        <v>45807.930659722224</v>
      </c>
      <c r="J645" s="2">
        <v>45869</v>
      </c>
      <c r="K645"/>
      <c r="L645"/>
    </row>
    <row r="646" ht="25.5" customHeight="1">
      <c r="A646" t="inlineStr">
        <is>
          <t>纽氏达特行星传动系统技术（淄博）股份有限公司-参与-ipg视觉...</t>
        </is>
      </c>
      <c r="B646" t="inlineStr">
        <is>
          <t>纽氏达特行星传动系统技术（淄博）股份有限公司</t>
        </is>
      </c>
      <c r="C646"/>
      <c r="D646" t="inlineStr">
        <is>
          <t>ipg视觉感知</t>
        </is>
      </c>
      <c r="E646" t="inlineStr">
        <is>
          <t>参与</t>
        </is>
      </c>
      <c r="F646">
        <v>2</v>
      </c>
      <c r="G646" t="inlineStr">
        <is>
          <t>翟英俊</t>
        </is>
      </c>
      <c r="H646"/>
      <c r="I646" s="2">
        <v>45809.727534722224</v>
      </c>
      <c r="J646" s="2"/>
      <c r="K646"/>
      <c r="L646"/>
    </row>
    <row r="647" ht="25.5" customHeight="1">
      <c r="A647" t="inlineStr">
        <is>
          <t>鲁滨集团有限公司-参与-ipg50...</t>
        </is>
      </c>
      <c r="B647" t="inlineStr">
        <is>
          <t>鲁滨集团有限公司</t>
        </is>
      </c>
      <c r="C647"/>
      <c r="D647" t="inlineStr">
        <is>
          <t>ipg50点加密</t>
        </is>
      </c>
      <c r="E647" t="inlineStr">
        <is>
          <t>参与</t>
        </is>
      </c>
      <c r="F647">
        <v>4</v>
      </c>
      <c r="G647" t="inlineStr">
        <is>
          <t>翟英俊</t>
        </is>
      </c>
      <c r="H647"/>
      <c r="I647" s="2">
        <v>45809.72813657407</v>
      </c>
      <c r="J647" s="2"/>
      <c r="K647"/>
      <c r="L647"/>
    </row>
    <row r="648" ht="25.5" customHeight="1">
      <c r="A648" t="inlineStr">
        <is>
          <t>山东康浪河面业有限公司-参与-30点卓管...</t>
        </is>
      </c>
      <c r="B648" t="inlineStr">
        <is>
          <t>山东康浪河面业有限公司</t>
        </is>
      </c>
      <c r="C648"/>
      <c r="D648" t="inlineStr">
        <is>
          <t>30点卓管</t>
        </is>
      </c>
      <c r="E648" t="inlineStr">
        <is>
          <t>参与</t>
        </is>
      </c>
      <c r="F648">
        <v>0.3</v>
      </c>
      <c r="G648" t="inlineStr">
        <is>
          <t>翟英俊</t>
        </is>
      </c>
      <c r="H648"/>
      <c r="I648" s="2">
        <v>45809.729108796295</v>
      </c>
      <c r="J648" s="2"/>
      <c r="K648"/>
      <c r="L648"/>
    </row>
    <row r="649" ht="25.5" customHeight="1">
      <c r="A649" t="inlineStr">
        <is>
          <t>东营嘉扬精密金属有限公司-参与-ipg加密...</t>
        </is>
      </c>
      <c r="B649" t="inlineStr">
        <is>
          <t>东营嘉扬精密金属有限公司</t>
        </is>
      </c>
      <c r="C649"/>
      <c r="D649" t="inlineStr">
        <is>
          <t>ipg加密300点</t>
        </is>
      </c>
      <c r="E649" t="inlineStr">
        <is>
          <t>参与</t>
        </is>
      </c>
      <c r="F649">
        <v>10</v>
      </c>
      <c r="G649" t="inlineStr">
        <is>
          <t>翟英俊</t>
        </is>
      </c>
      <c r="H649"/>
      <c r="I649" s="2">
        <v>45809.72961805556</v>
      </c>
      <c r="J649" s="2"/>
      <c r="K649"/>
      <c r="L649"/>
    </row>
    <row r="650" ht="25.5" customHeight="1">
      <c r="A650" t="inlineStr">
        <is>
          <t>海宇股份-必签-加密，桌管...</t>
        </is>
      </c>
      <c r="B650" t="inlineStr">
        <is>
          <t>海宇股份</t>
        </is>
      </c>
      <c r="C650" t="inlineStr">
        <is>
          <t>ipg</t>
        </is>
      </c>
      <c r="D650" t="inlineStr">
        <is>
          <t>加密，桌管</t>
        </is>
      </c>
      <c r="E650" t="inlineStr">
        <is>
          <t>必签</t>
        </is>
      </c>
      <c r="F650">
        <v>18</v>
      </c>
      <c r="G650" t="inlineStr">
        <is>
          <t>朱昊</t>
        </is>
      </c>
      <c r="H650"/>
      <c r="I650" s="2">
        <v>45813.73708333333</v>
      </c>
      <c r="J650" s="2">
        <v>45838</v>
      </c>
      <c r="K650"/>
      <c r="L650"/>
    </row>
    <row r="651" ht="25.5" customHeight="1">
      <c r="A651" t="inlineStr">
        <is>
          <t>加易加生物-参与-桌面云...</t>
        </is>
      </c>
      <c r="B651" t="inlineStr">
        <is>
          <t>加易加生物</t>
        </is>
      </c>
      <c r="C651" t="inlineStr">
        <is>
          <t>深信服</t>
        </is>
      </c>
      <c r="D651" t="inlineStr">
        <is>
          <t>桌面云</t>
        </is>
      </c>
      <c r="E651" t="inlineStr">
        <is>
          <t>参与</t>
        </is>
      </c>
      <c r="F651">
        <v>8</v>
      </c>
      <c r="G651" t="inlineStr">
        <is>
          <t>朱昊</t>
        </is>
      </c>
      <c r="H651"/>
      <c r="I651" s="2">
        <v>45813.73774305556</v>
      </c>
      <c r="J651" s="2">
        <v>45900</v>
      </c>
      <c r="K651"/>
      <c r="L651"/>
    </row>
    <row r="652" ht="25.5" customHeight="1">
      <c r="A652" t="inlineStr">
        <is>
          <t>山东万事达建筑钢品有限公司-必签-加密，桌管...</t>
        </is>
      </c>
      <c r="B652" t="inlineStr">
        <is>
          <t>山东万事达建筑钢品有限公司</t>
        </is>
      </c>
      <c r="C652" t="inlineStr">
        <is>
          <t>ipg</t>
        </is>
      </c>
      <c r="D652" t="inlineStr">
        <is>
          <t>加密，桌管</t>
        </is>
      </c>
      <c r="E652" t="inlineStr">
        <is>
          <t>必签</t>
        </is>
      </c>
      <c r="F652">
        <v>15</v>
      </c>
      <c r="G652" t="inlineStr">
        <is>
          <t>朱昊</t>
        </is>
      </c>
      <c r="H652" t="inlineStr">
        <is>
          <t>SDPYTC-25070202</t>
        </is>
      </c>
      <c r="I652" s="2">
        <v>45813.74182870371</v>
      </c>
      <c r="J652" s="2">
        <v>45813</v>
      </c>
      <c r="K652" t="inlineStr">
        <is>
          <t>SDPYTC-25070202</t>
        </is>
      </c>
      <c r="L652"/>
    </row>
    <row r="653" ht="25.5" customHeight="1">
      <c r="A653" t="inlineStr">
        <is>
          <t>山东嘉华生物科技股份有限公司-参与-初期阶段，...</t>
        </is>
      </c>
      <c r="B653" t="inlineStr">
        <is>
          <t>山东嘉华生物科技股份有限公司</t>
        </is>
      </c>
      <c r="C653" t="inlineStr">
        <is>
          <t>ipg</t>
        </is>
      </c>
      <c r="D653" t="inlineStr">
        <is>
          <t>初期阶段，客户对功能认可正在沟通测试</t>
        </is>
      </c>
      <c r="E653" t="inlineStr">
        <is>
          <t>参与</t>
        </is>
      </c>
      <c r="F653">
        <v>10</v>
      </c>
      <c r="G653" t="inlineStr">
        <is>
          <t>周东洋</t>
        </is>
      </c>
      <c r="H653"/>
      <c r="I653" s="2">
        <v>45814.81668981481</v>
      </c>
      <c r="J653" s="2">
        <v>45899</v>
      </c>
      <c r="K653"/>
      <c r="L653"/>
    </row>
    <row r="654" ht="25.5" customHeight="1">
      <c r="A654" t="inlineStr">
        <is>
          <t>临沂莒南金胜粮油-参与-推进测试...</t>
        </is>
      </c>
      <c r="B654" t="inlineStr">
        <is>
          <t>临沂莒南金胜粮油</t>
        </is>
      </c>
      <c r="C654" t="inlineStr">
        <is>
          <t>ipg</t>
        </is>
      </c>
      <c r="D654" t="inlineStr">
        <is>
          <t>推进测试</t>
        </is>
      </c>
      <c r="E654" t="inlineStr">
        <is>
          <t>参与</t>
        </is>
      </c>
      <c r="F654">
        <v>10</v>
      </c>
      <c r="G654" t="inlineStr">
        <is>
          <t>周东洋</t>
        </is>
      </c>
      <c r="H654"/>
      <c r="I654" s="2">
        <v>45814.8171875</v>
      </c>
      <c r="J654" s="2">
        <v>45955</v>
      </c>
      <c r="K654"/>
      <c r="L654"/>
    </row>
    <row r="655" ht="25.5" customHeight="1">
      <c r="A655" t="inlineStr">
        <is>
          <t>茌平东舜涂料科技有限公司-参与-渠道千百度...</t>
        </is>
      </c>
      <c r="B655" t="inlineStr">
        <is>
          <t>茌平东舜涂料科技有限公司</t>
        </is>
      </c>
      <c r="C655" t="inlineStr">
        <is>
          <t>ipg</t>
        </is>
      </c>
      <c r="D655" t="inlineStr">
        <is>
          <t>渠道千百度发现需求，正在做需求推进</t>
        </is>
      </c>
      <c r="E655" t="inlineStr">
        <is>
          <t>参与</t>
        </is>
      </c>
      <c r="F655">
        <v>0</v>
      </c>
      <c r="G655" t="inlineStr">
        <is>
          <t>周东洋</t>
        </is>
      </c>
      <c r="H655"/>
      <c r="I655" s="2">
        <v>45814.81763888889</v>
      </c>
      <c r="J655" s="2">
        <v>45930</v>
      </c>
      <c r="K655"/>
      <c r="L655"/>
    </row>
    <row r="656" ht="25.5" customHeight="1">
      <c r="A656" t="inlineStr">
        <is>
          <t>德州恒力电机-丢单-备份需求，...</t>
        </is>
      </c>
      <c r="B656" t="inlineStr">
        <is>
          <t>德州恒力电机</t>
        </is>
      </c>
      <c r="C656" t="inlineStr">
        <is>
          <t>爱数</t>
        </is>
      </c>
      <c r="D656" t="inlineStr">
        <is>
          <t>备份需求，和深信服竞争，客户中了勒索，现在我们有价格优势</t>
        </is>
      </c>
      <c r="E656" t="inlineStr">
        <is>
          <t>丢单</t>
        </is>
      </c>
      <c r="F656">
        <v>0</v>
      </c>
      <c r="G656" t="inlineStr">
        <is>
          <t>周东洋</t>
        </is>
      </c>
      <c r="H656"/>
      <c r="I656" s="2">
        <v>45814.818194444444</v>
      </c>
      <c r="J656" s="2">
        <v>45869</v>
      </c>
      <c r="K656"/>
      <c r="L656"/>
    </row>
    <row r="657" ht="25.5" customHeight="1">
      <c r="A657" t="inlineStr">
        <is>
          <t>阳谷永创-丢单-省外项目，...</t>
        </is>
      </c>
      <c r="B657" t="inlineStr">
        <is>
          <t>阳谷永创</t>
        </is>
      </c>
      <c r="C657" t="inlineStr">
        <is>
          <t>爱数ai</t>
        </is>
      </c>
      <c r="D657" t="inlineStr">
        <is>
          <t>省外项目，价格优势，武总首推我们</t>
        </is>
      </c>
      <c r="E657" t="inlineStr">
        <is>
          <t>丢单</t>
        </is>
      </c>
      <c r="F657">
        <v>0</v>
      </c>
      <c r="G657" t="inlineStr">
        <is>
          <t>周东洋</t>
        </is>
      </c>
      <c r="H657"/>
      <c r="I657" s="2">
        <v>45814.819375</v>
      </c>
      <c r="J657" s="2">
        <v>45927</v>
      </c>
      <c r="K657"/>
      <c r="L657"/>
    </row>
    <row r="658" ht="25.5" customHeight="1">
      <c r="A658" t="inlineStr">
        <is>
          <t>山东普航网络科技有限公司-参与-电竞馆整体...</t>
        </is>
      </c>
      <c r="B658" t="inlineStr">
        <is>
          <t>山东普航网络科技有限公司</t>
        </is>
      </c>
      <c r="C658" t="inlineStr">
        <is>
          <t>金街云谷电竞馆</t>
        </is>
      </c>
      <c r="D658" t="inlineStr">
        <is>
          <t>电竞馆整体规划 LED等</t>
        </is>
      </c>
      <c r="E658" t="inlineStr">
        <is>
          <t>参与</t>
        </is>
      </c>
      <c r="F658">
        <v>100</v>
      </c>
      <c r="G658" t="inlineStr">
        <is>
          <t>梁春阳</t>
        </is>
      </c>
      <c r="H658"/>
      <c r="I658" s="2">
        <v>45816.038564814815</v>
      </c>
      <c r="J658" s="2"/>
      <c r="K658"/>
      <c r="L658"/>
    </row>
    <row r="659" ht="25.5" customHeight="1">
      <c r="A659" t="inlineStr">
        <is>
          <t>山东海科化工有限公司-可控-一个分公司...</t>
        </is>
      </c>
      <c r="B659" t="inlineStr">
        <is>
          <t>山东海科化工有限公司</t>
        </is>
      </c>
      <c r="C659" t="inlineStr">
        <is>
          <t>IPG</t>
        </is>
      </c>
      <c r="D659" t="inlineStr">
        <is>
          <t>一个分公司想上敏感内容识别</t>
        </is>
      </c>
      <c r="E659" t="inlineStr">
        <is>
          <t>可控</t>
        </is>
      </c>
      <c r="F659">
        <v>40</v>
      </c>
      <c r="G659" t="inlineStr">
        <is>
          <t>梁春阳</t>
        </is>
      </c>
      <c r="H659"/>
      <c r="I659" s="2">
        <v>45816.03915509259</v>
      </c>
      <c r="J659" s="2"/>
      <c r="K659"/>
      <c r="L659"/>
    </row>
    <row r="660" ht="25.5" customHeight="1">
      <c r="A660" t="inlineStr">
        <is>
          <t>玫德集团-参与-网盘...</t>
        </is>
      </c>
      <c r="B660" t="inlineStr">
        <is>
          <t>玫德集团</t>
        </is>
      </c>
      <c r="C660" t="inlineStr">
        <is>
          <t>爱数</t>
        </is>
      </c>
      <c r="D660" t="inlineStr">
        <is>
          <t>网盘</t>
        </is>
      </c>
      <c r="E660" t="inlineStr">
        <is>
          <t>参与</t>
        </is>
      </c>
      <c r="F660">
        <v>30</v>
      </c>
      <c r="G660" t="inlineStr">
        <is>
          <t>董雪</t>
        </is>
      </c>
      <c r="H660"/>
      <c r="I660" s="2">
        <v>45817.61709490741</v>
      </c>
      <c r="J660" s="2">
        <v>45930</v>
      </c>
      <c r="K660"/>
      <c r="L660"/>
    </row>
    <row r="661" ht="25.5" customHeight="1">
      <c r="A661" t="inlineStr">
        <is>
          <t>省医药工业设计院-参与-防火墙...</t>
        </is>
      </c>
      <c r="B661" t="inlineStr">
        <is>
          <t>省医药工业设计院</t>
        </is>
      </c>
      <c r="C661" t="inlineStr">
        <is>
          <t>深信服/天融信</t>
        </is>
      </c>
      <c r="D661" t="inlineStr">
        <is>
          <t>防火墙</t>
        </is>
      </c>
      <c r="E661" t="inlineStr">
        <is>
          <t>参与</t>
        </is>
      </c>
      <c r="F661">
        <v>3</v>
      </c>
      <c r="G661" t="inlineStr">
        <is>
          <t>董雪</t>
        </is>
      </c>
      <c r="H661"/>
      <c r="I661" s="2">
        <v>45817.617476851854</v>
      </c>
      <c r="J661" s="2">
        <v>45960</v>
      </c>
      <c r="K661"/>
      <c r="L661"/>
    </row>
    <row r="662" ht="25.5" customHeight="1">
      <c r="A662" t="inlineStr">
        <is>
          <t>德源电力-参与-加密...</t>
        </is>
      </c>
      <c r="B662" t="inlineStr">
        <is>
          <t>德源电力</t>
        </is>
      </c>
      <c r="C662" t="inlineStr">
        <is>
          <t>IPG</t>
        </is>
      </c>
      <c r="D662" t="inlineStr">
        <is>
          <t>加密</t>
        </is>
      </c>
      <c r="E662" t="inlineStr">
        <is>
          <t>参与</t>
        </is>
      </c>
      <c r="F662">
        <v>5</v>
      </c>
      <c r="G662" t="inlineStr">
        <is>
          <t>董雪</t>
        </is>
      </c>
      <c r="H662"/>
      <c r="I662" s="2">
        <v>45817.62599537037</v>
      </c>
      <c r="J662" s="2">
        <v>45991</v>
      </c>
      <c r="K662"/>
      <c r="L662"/>
    </row>
    <row r="663" ht="25.5" customHeight="1">
      <c r="A663" t="inlineStr">
        <is>
          <t>心仪动物医院-参与-防火墙...</t>
        </is>
      </c>
      <c r="B663" t="inlineStr">
        <is>
          <t>心仪动物医院</t>
        </is>
      </c>
      <c r="C663" t="inlineStr">
        <is>
          <t>天融信</t>
        </is>
      </c>
      <c r="D663" t="inlineStr">
        <is>
          <t>防火墙</t>
        </is>
      </c>
      <c r="E663" t="inlineStr">
        <is>
          <t>参与</t>
        </is>
      </c>
      <c r="F663">
        <v>1</v>
      </c>
      <c r="G663" t="inlineStr">
        <is>
          <t>董雪</t>
        </is>
      </c>
      <c r="H663"/>
      <c r="I663" s="2">
        <v>45817.626909722225</v>
      </c>
      <c r="J663" s="2">
        <v>45899</v>
      </c>
      <c r="K663"/>
      <c r="L663"/>
    </row>
    <row r="664" ht="25.5" customHeight="1">
      <c r="A664" t="inlineStr">
        <is>
          <t>新汶自来水公司-参与-超融合...</t>
        </is>
      </c>
      <c r="B664" t="inlineStr">
        <is>
          <t>新汶自来水公司</t>
        </is>
      </c>
      <c r="C664" t="inlineStr">
        <is>
          <t>天融信</t>
        </is>
      </c>
      <c r="D664" t="inlineStr">
        <is>
          <t>超融合</t>
        </is>
      </c>
      <c r="E664" t="inlineStr">
        <is>
          <t>参与</t>
        </is>
      </c>
      <c r="F664">
        <v>10</v>
      </c>
      <c r="G664" t="inlineStr">
        <is>
          <t>董雪</t>
        </is>
      </c>
      <c r="H664"/>
      <c r="I664" s="2">
        <v>45817.62715277778</v>
      </c>
      <c r="J664" s="2">
        <v>45991</v>
      </c>
      <c r="K664"/>
      <c r="L664"/>
    </row>
    <row r="665" ht="25.5" customHeight="1">
      <c r="A665" t="inlineStr">
        <is>
          <t>嘉祥精神病院-参与-等保...</t>
        </is>
      </c>
      <c r="B665" t="inlineStr">
        <is>
          <t>嘉祥精神病院</t>
        </is>
      </c>
      <c r="C665" t="inlineStr">
        <is>
          <t>天融信</t>
        </is>
      </c>
      <c r="D665" t="inlineStr">
        <is>
          <t>等保</t>
        </is>
      </c>
      <c r="E665" t="inlineStr">
        <is>
          <t>参与</t>
        </is>
      </c>
      <c r="F665">
        <v>10</v>
      </c>
      <c r="G665" t="inlineStr">
        <is>
          <t>董雪</t>
        </is>
      </c>
      <c r="H665"/>
      <c r="I665" s="2">
        <v>45817.62726851852</v>
      </c>
      <c r="J665" s="2">
        <v>45960</v>
      </c>
      <c r="K665"/>
      <c r="L665"/>
    </row>
    <row r="666" ht="25.5" customHeight="1">
      <c r="A666" t="inlineStr">
        <is>
          <t>内蒙古盛鲁电厂-参与-安全...</t>
        </is>
      </c>
      <c r="B666" t="inlineStr">
        <is>
          <t>内蒙古盛鲁电厂</t>
        </is>
      </c>
      <c r="C666" t="inlineStr">
        <is>
          <t>天融信</t>
        </is>
      </c>
      <c r="D666" t="inlineStr">
        <is>
          <t>安全</t>
        </is>
      </c>
      <c r="E666" t="inlineStr">
        <is>
          <t>参与</t>
        </is>
      </c>
      <c r="F666">
        <v>50</v>
      </c>
      <c r="G666" t="inlineStr">
        <is>
          <t>董雪</t>
        </is>
      </c>
      <c r="H666"/>
      <c r="I666" s="2">
        <v>45817.62737268519</v>
      </c>
      <c r="J666" s="2">
        <v>46022</v>
      </c>
      <c r="K666"/>
      <c r="L666"/>
    </row>
    <row r="667" ht="25.5" customHeight="1">
      <c r="A667" t="inlineStr">
        <is>
          <t>华晶-可控-加密，水印...</t>
        </is>
      </c>
      <c r="B667" t="inlineStr">
        <is>
          <t>华晶</t>
        </is>
      </c>
      <c r="C667" t="inlineStr">
        <is>
          <t>ipg，xdlp</t>
        </is>
      </c>
      <c r="D667" t="inlineStr">
        <is>
          <t>加密，水印</t>
        </is>
      </c>
      <c r="E667" t="inlineStr">
        <is>
          <t>可控</t>
        </is>
      </c>
      <c r="F667">
        <v>3</v>
      </c>
      <c r="G667" t="inlineStr">
        <is>
          <t>朱昊</t>
        </is>
      </c>
      <c r="H667"/>
      <c r="I667" s="2">
        <v>45818.47672453704</v>
      </c>
      <c r="J667" s="2">
        <v>45869</v>
      </c>
      <c r="K667"/>
      <c r="L667"/>
    </row>
    <row r="668" ht="25.5" customHeight="1">
      <c r="A668" t="inlineStr">
        <is>
          <t>星宇手套-必签-增点500...</t>
        </is>
      </c>
      <c r="B668" t="inlineStr">
        <is>
          <t>星宇手套</t>
        </is>
      </c>
      <c r="C668" t="inlineStr">
        <is>
          <t>ipg</t>
        </is>
      </c>
      <c r="D668" t="inlineStr">
        <is>
          <t>增点500或200，外加增四个桌管模块</t>
        </is>
      </c>
      <c r="E668" t="inlineStr">
        <is>
          <t>必签</t>
        </is>
      </c>
      <c r="F668">
        <v>15</v>
      </c>
      <c r="G668" t="inlineStr">
        <is>
          <t>朱昊</t>
        </is>
      </c>
      <c r="H668"/>
      <c r="I668" s="2">
        <v>45821.611921296295</v>
      </c>
      <c r="J668" s="2">
        <v>45869</v>
      </c>
      <c r="K668"/>
      <c r="L668"/>
    </row>
    <row r="669" ht="25.5" customHeight="1">
      <c r="A669" t="inlineStr">
        <is>
          <t>齐鲁股权交易中心有限公司--续报...</t>
        </is>
      </c>
      <c r="B669" t="inlineStr">
        <is>
          <t>齐鲁股权交易中心有限公司</t>
        </is>
      </c>
      <c r="C669" t="inlineStr">
        <is>
          <t>火绒</t>
        </is>
      </c>
      <c r="D669" t="inlineStr">
        <is>
          <t>续报</t>
        </is>
      </c>
      <c r="E669"/>
      <c r="F669">
        <v>1.62</v>
      </c>
      <c r="G669" t="inlineStr">
        <is>
          <t>王红波</t>
        </is>
      </c>
      <c r="H669" t="inlineStr">
        <is>
          <t>SDPYTC-25060301</t>
        </is>
      </c>
      <c r="I669" s="2">
        <v>45821.62157407407</v>
      </c>
      <c r="J669" s="2"/>
      <c r="K669" t="inlineStr">
        <is>
          <t>SDPYTC-25060301</t>
        </is>
      </c>
      <c r="L669"/>
    </row>
    <row r="670" ht="25.5" customHeight="1">
      <c r="A670" t="inlineStr">
        <is>
          <t>中国石油化工股份有限公司东北油气分公司-必签-工业防火墙...</t>
        </is>
      </c>
      <c r="B670" t="inlineStr">
        <is>
          <t>中国石油化工股份有限公司东北油气分公司</t>
        </is>
      </c>
      <c r="C670" t="inlineStr">
        <is>
          <t>绿盟</t>
        </is>
      </c>
      <c r="D670" t="inlineStr">
        <is>
          <t>工业防火墙</t>
        </is>
      </c>
      <c r="E670" t="inlineStr">
        <is>
          <t>必签</t>
        </is>
      </c>
      <c r="F670">
        <v>0.7</v>
      </c>
      <c r="G670" t="inlineStr">
        <is>
          <t>纪壮</t>
        </is>
      </c>
      <c r="H670" t="inlineStr">
        <is>
          <t>SDPYTC-25060601</t>
        </is>
      </c>
      <c r="I670" s="2">
        <v>45821.63568287037</v>
      </c>
      <c r="J670" s="2"/>
      <c r="K670" t="inlineStr">
        <is>
          <t>SDPYTC-25060601</t>
        </is>
      </c>
      <c r="L670"/>
    </row>
    <row r="671" ht="25.5" customHeight="1">
      <c r="A671" t="inlineStr">
        <is>
          <t>临沂奥德集团-丢单-100点加...</t>
        </is>
      </c>
      <c r="B671" t="inlineStr">
        <is>
          <t>临沂奥德集团</t>
        </is>
      </c>
      <c r="C671" t="inlineStr">
        <is>
          <t>ipg</t>
        </is>
      </c>
      <c r="D671" t="inlineStr">
        <is>
          <t>100点加密，6月招标</t>
        </is>
      </c>
      <c r="E671" t="inlineStr">
        <is>
          <t>丢单</t>
        </is>
      </c>
      <c r="F671">
        <v>0</v>
      </c>
      <c r="G671" t="inlineStr">
        <is>
          <t>周东洋</t>
        </is>
      </c>
      <c r="H671"/>
      <c r="I671" s="2">
        <v>45821.95655092593</v>
      </c>
      <c r="J671" s="2">
        <v>45848</v>
      </c>
      <c r="K671"/>
      <c r="L671"/>
    </row>
    <row r="672" ht="25.5" customHeight="1">
      <c r="A672" t="inlineStr">
        <is>
          <t>德州华创融盛展示有限公司-参与-桌管，和深...</t>
        </is>
      </c>
      <c r="B672" t="inlineStr">
        <is>
          <t>德州华创融盛展示有限公司</t>
        </is>
      </c>
      <c r="C672" t="inlineStr">
        <is>
          <t>ipg桌管</t>
        </is>
      </c>
      <c r="D672" t="inlineStr">
        <is>
          <t>桌管，和深信服配套，预计4季度项目</t>
        </is>
      </c>
      <c r="E672" t="inlineStr">
        <is>
          <t>参与</t>
        </is>
      </c>
      <c r="F672">
        <v>4.1</v>
      </c>
      <c r="G672" t="inlineStr">
        <is>
          <t>周东洋</t>
        </is>
      </c>
      <c r="H672"/>
      <c r="I672" s="2">
        <v>45821.95758101852</v>
      </c>
      <c r="J672" s="2">
        <v>45989</v>
      </c>
      <c r="K672"/>
      <c r="L672"/>
    </row>
    <row r="673" ht="25.5" customHeight="1">
      <c r="A673" t="inlineStr">
        <is>
          <t>聊城中正钢管-参与-100点桌...</t>
        </is>
      </c>
      <c r="B673" t="inlineStr">
        <is>
          <t>聊城中正钢管</t>
        </is>
      </c>
      <c r="C673" t="inlineStr">
        <is>
          <t>ipg桌管</t>
        </is>
      </c>
      <c r="D673" t="inlineStr">
        <is>
          <t>100点桌管，客户新建</t>
        </is>
      </c>
      <c r="E673" t="inlineStr">
        <is>
          <t>参与</t>
        </is>
      </c>
      <c r="F673">
        <v>0.9</v>
      </c>
      <c r="G673" t="inlineStr">
        <is>
          <t>周东洋</t>
        </is>
      </c>
      <c r="H673"/>
      <c r="I673" s="2">
        <v>45821.958287037036</v>
      </c>
      <c r="J673" s="2">
        <v>45982</v>
      </c>
      <c r="K673"/>
      <c r="L673"/>
    </row>
    <row r="674" ht="25.5" customHeight="1">
      <c r="A674" t="inlineStr">
        <is>
          <t>中国石化青岛石油化工有限责任公司-参与-Hyper...</t>
        </is>
      </c>
      <c r="B674" t="inlineStr">
        <is>
          <t>中国石化青岛石油化工有限责任公司</t>
        </is>
      </c>
      <c r="C674" t="inlineStr">
        <is>
          <t>AB</t>
        </is>
      </c>
      <c r="D674" t="inlineStr">
        <is>
          <t>Hyper-V虚拟机拉起速度测试</t>
        </is>
      </c>
      <c r="E674" t="inlineStr">
        <is>
          <t>参与</t>
        </is>
      </c>
      <c r="F674">
        <v>5.8</v>
      </c>
      <c r="G674" t="inlineStr">
        <is>
          <t>刘忠昊</t>
        </is>
      </c>
      <c r="H674"/>
      <c r="I674" s="2">
        <v>45826.72966435185</v>
      </c>
      <c r="J674" s="2"/>
      <c r="K674"/>
      <c r="L674"/>
    </row>
    <row r="675" ht="25.5" customHeight="1">
      <c r="A675" t="inlineStr">
        <is>
          <t>威海克莱特菲尔风机股份有限公司-参与-续保...</t>
        </is>
      </c>
      <c r="B675" t="inlineStr">
        <is>
          <t>威海克莱特菲尔风机股份有限公司</t>
        </is>
      </c>
      <c r="C675" t="inlineStr">
        <is>
          <t>AB</t>
        </is>
      </c>
      <c r="D675" t="inlineStr">
        <is>
          <t>续保</t>
        </is>
      </c>
      <c r="E675" t="inlineStr">
        <is>
          <t>参与</t>
        </is>
      </c>
      <c r="F675">
        <v>2</v>
      </c>
      <c r="G675" t="inlineStr">
        <is>
          <t>刘忠昊</t>
        </is>
      </c>
      <c r="H675"/>
      <c r="I675" s="2">
        <v>45826.733622685184</v>
      </c>
      <c r="J675" s="2"/>
      <c r="K675"/>
      <c r="L675"/>
    </row>
    <row r="676" ht="25.5" customHeight="1">
      <c r="A676" t="inlineStr">
        <is>
          <t>青岛大牧人机械股份有限公司-参与-目前用的群...</t>
        </is>
      </c>
      <c r="B676" t="inlineStr">
        <is>
          <t>青岛大牧人机械股份有限公司</t>
        </is>
      </c>
      <c r="C676" t="inlineStr">
        <is>
          <t>AB</t>
        </is>
      </c>
      <c r="D676" t="inlineStr">
        <is>
          <t>目前用的群晖、但是想要上一个磁带的离线存储</t>
        </is>
      </c>
      <c r="E676" t="inlineStr">
        <is>
          <t>参与</t>
        </is>
      </c>
      <c r="F676">
        <v>20</v>
      </c>
      <c r="G676" t="inlineStr">
        <is>
          <t>刘忠昊</t>
        </is>
      </c>
      <c r="H676"/>
      <c r="I676" s="2">
        <v>45826.73388888889</v>
      </c>
      <c r="J676" s="2"/>
      <c r="K676"/>
      <c r="L676"/>
    </row>
    <row r="677" ht="25.5" customHeight="1">
      <c r="A677" t="inlineStr">
        <is>
          <t>新发药业有限公司--备份建设...</t>
        </is>
      </c>
      <c r="B677" t="inlineStr">
        <is>
          <t>新发药业有限公司</t>
        </is>
      </c>
      <c r="C677" t="inlineStr">
        <is>
          <t>爱数AB</t>
        </is>
      </c>
      <c r="D677" t="inlineStr">
        <is>
          <t>备份建设</t>
        </is>
      </c>
      <c r="E677"/>
      <c r="F677">
        <v>10</v>
      </c>
      <c r="G677" t="inlineStr">
        <is>
          <t>梁春阳</t>
        </is>
      </c>
      <c r="H677"/>
      <c r="I677" s="2">
        <v>45827.63842592593</v>
      </c>
      <c r="J677" s="2"/>
      <c r="K677"/>
      <c r="L677"/>
    </row>
    <row r="678" ht="25.5" customHeight="1">
      <c r="A678" t="inlineStr">
        <is>
          <t>山东从邦特钢有限公司-参与-客户加密需...</t>
        </is>
      </c>
      <c r="B678" t="inlineStr">
        <is>
          <t>山东从邦特钢有限公司</t>
        </is>
      </c>
      <c r="C678" t="inlineStr">
        <is>
          <t>ipg</t>
        </is>
      </c>
      <c r="D678" t="inlineStr">
        <is>
          <t>客户加密需求明确，渠道反馈商机</t>
        </is>
      </c>
      <c r="E678" t="inlineStr">
        <is>
          <t>参与</t>
        </is>
      </c>
      <c r="F678">
        <v>0</v>
      </c>
      <c r="G678" t="inlineStr">
        <is>
          <t>周东洋</t>
        </is>
      </c>
      <c r="H678"/>
      <c r="I678" s="2">
        <v>45828.92642361111</v>
      </c>
      <c r="J678" s="2">
        <v>45899</v>
      </c>
      <c r="K678"/>
      <c r="L678"/>
    </row>
    <row r="679" ht="25.5" customHeight="1">
      <c r="A679" t="inlineStr">
        <is>
          <t>山东春光科技集团股份有限公司-参与-深信服xd...</t>
        </is>
      </c>
      <c r="B679" t="inlineStr">
        <is>
          <t>山东春光科技集团股份有限公司</t>
        </is>
      </c>
      <c r="C679" t="inlineStr">
        <is>
          <t>ipg</t>
        </is>
      </c>
      <c r="D679" t="inlineStr">
        <is>
          <t>深信服xdlp方案替换</t>
        </is>
      </c>
      <c r="E679" t="inlineStr">
        <is>
          <t>参与</t>
        </is>
      </c>
      <c r="F679">
        <v>0</v>
      </c>
      <c r="G679" t="inlineStr">
        <is>
          <t>周东洋</t>
        </is>
      </c>
      <c r="H679"/>
      <c r="I679" s="2">
        <v>45828.92717592593</v>
      </c>
      <c r="J679" s="2">
        <v>45930</v>
      </c>
      <c r="K679"/>
      <c r="L679"/>
    </row>
    <row r="680" ht="25.5" customHeight="1">
      <c r="A680" t="inlineStr">
        <is>
          <t>山东普航网络科技有限公司--山西项目工...</t>
        </is>
      </c>
      <c r="B680" t="inlineStr">
        <is>
          <t>山东普航网络科技有限公司</t>
        </is>
      </c>
      <c r="C680" t="inlineStr">
        <is>
          <t>工控安全</t>
        </is>
      </c>
      <c r="D680" t="inlineStr">
        <is>
          <t>山西项目工控安全</t>
        </is>
      </c>
      <c r="E680"/>
      <c r="F680">
        <v>20</v>
      </c>
      <c r="G680" t="inlineStr">
        <is>
          <t>梁春阳</t>
        </is>
      </c>
      <c r="H680"/>
      <c r="I680" s="2">
        <v>45830.001597222225</v>
      </c>
      <c r="J680" s="2"/>
      <c r="K680"/>
      <c r="L680"/>
    </row>
    <row r="681" ht="25.5" customHeight="1">
      <c r="A681" t="inlineStr">
        <is>
          <t>富海集团有限公司--备份扩容新...</t>
        </is>
      </c>
      <c r="B681" t="inlineStr">
        <is>
          <t>富海集团有限公司</t>
        </is>
      </c>
      <c r="C681" t="inlineStr">
        <is>
          <t>爱数AB</t>
        </is>
      </c>
      <c r="D681" t="inlineStr">
        <is>
          <t>备份扩容新增一台</t>
        </is>
      </c>
      <c r="E681"/>
      <c r="F681">
        <v>20</v>
      </c>
      <c r="G681" t="inlineStr">
        <is>
          <t>梁春阳</t>
        </is>
      </c>
      <c r="H681"/>
      <c r="I681" s="2">
        <v>45832.726018518515</v>
      </c>
      <c r="J681" s="2"/>
      <c r="K681"/>
      <c r="L681"/>
    </row>
    <row r="682" ht="25.5" customHeight="1">
      <c r="A682" t="inlineStr">
        <is>
          <t>北京思路智园科技有限公司--几台工控安...</t>
        </is>
      </c>
      <c r="B682" t="inlineStr">
        <is>
          <t>北京思路智园科技有限公司</t>
        </is>
      </c>
      <c r="C682" t="inlineStr">
        <is>
          <t>六方云安全</t>
        </is>
      </c>
      <c r="D682" t="inlineStr">
        <is>
          <t>几台工控安全设备</t>
        </is>
      </c>
      <c r="E682"/>
      <c r="F682">
        <v>6</v>
      </c>
      <c r="G682" t="inlineStr">
        <is>
          <t>梁春阳</t>
        </is>
      </c>
      <c r="H682"/>
      <c r="I682" s="2">
        <v>45833.69731481482</v>
      </c>
      <c r="J682" s="2"/>
      <c r="K682"/>
      <c r="L682"/>
    </row>
    <row r="683" ht="25.5" customHeight="1">
      <c r="A683" t="inlineStr">
        <is>
          <t>山东国瓷功能材料股份有限公司--替换联想...</t>
        </is>
      </c>
      <c r="B683" t="inlineStr">
        <is>
          <t>山东国瓷功能材料股份有限公司</t>
        </is>
      </c>
      <c r="C683" t="inlineStr">
        <is>
          <t>AS 1000+点</t>
        </is>
      </c>
      <c r="D683" t="inlineStr">
        <is>
          <t>替换联想</t>
        </is>
      </c>
      <c r="E683"/>
      <c r="F683">
        <v>50</v>
      </c>
      <c r="G683" t="inlineStr">
        <is>
          <t>梁春阳</t>
        </is>
      </c>
      <c r="H683"/>
      <c r="I683" s="2">
        <v>45834.46177083333</v>
      </c>
      <c r="J683" s="2"/>
      <c r="K683"/>
      <c r="L683"/>
    </row>
    <row r="684" ht="25.5" customHeight="1">
      <c r="A684" t="inlineStr">
        <is>
          <t>山东普航网络科技有限公司--中国电子科...</t>
        </is>
      </c>
      <c r="B684" t="inlineStr">
        <is>
          <t>山东普航网络科技有限公司</t>
        </is>
      </c>
      <c r="C684" t="inlineStr">
        <is>
          <t>AB810</t>
        </is>
      </c>
      <c r="D684" t="inlineStr">
        <is>
          <t>中国电子科技集团公司第五十五研究生</t>
        </is>
      </c>
      <c r="E684"/>
      <c r="F684">
        <v>8</v>
      </c>
      <c r="G684" t="inlineStr">
        <is>
          <t>梁春阳</t>
        </is>
      </c>
      <c r="H684"/>
      <c r="I684" s="2">
        <v>45835.68591435185</v>
      </c>
      <c r="J684" s="2"/>
      <c r="K684"/>
      <c r="L684"/>
    </row>
    <row r="685" ht="25.5" customHeight="1">
      <c r="A685" t="inlineStr">
        <is>
          <t>阳谷华泰化工-参与-200点加...</t>
        </is>
      </c>
      <c r="B685" t="inlineStr">
        <is>
          <t>阳谷华泰化工</t>
        </is>
      </c>
      <c r="C685" t="inlineStr">
        <is>
          <t>ipg</t>
        </is>
      </c>
      <c r="D685" t="inlineStr">
        <is>
          <t>200点加密需求替换亿赛通和钉钉竞争
9月初对接客户沟通测试或者参观，带着技术去汇报</t>
        </is>
      </c>
      <c r="E685" t="inlineStr">
        <is>
          <t>参与</t>
        </is>
      </c>
      <c r="F685">
        <v>10</v>
      </c>
      <c r="G685" t="inlineStr">
        <is>
          <t>周东洋</t>
        </is>
      </c>
      <c r="H685"/>
      <c r="I685" s="2">
        <v>45835.9465162037</v>
      </c>
      <c r="J685" s="2">
        <v>45988</v>
      </c>
      <c r="K685"/>
      <c r="L685"/>
    </row>
    <row r="686" ht="25.5" customHeight="1">
      <c r="A686" t="inlineStr">
        <is>
          <t>山东骏程金属-可控-渠道报备...</t>
        </is>
      </c>
      <c r="B686" t="inlineStr">
        <is>
          <t>山东骏程金属</t>
        </is>
      </c>
      <c r="C686" t="inlineStr">
        <is>
          <t>ipg加密</t>
        </is>
      </c>
      <c r="D686" t="inlineStr">
        <is>
          <t>渠道报备</t>
        </is>
      </c>
      <c r="E686" t="inlineStr">
        <is>
          <t>可控</t>
        </is>
      </c>
      <c r="F686">
        <v>0.7</v>
      </c>
      <c r="G686" t="inlineStr">
        <is>
          <t>周东洋</t>
        </is>
      </c>
      <c r="H686"/>
      <c r="I686" s="2">
        <v>45835.947060185186</v>
      </c>
      <c r="J686" s="2">
        <v>45899</v>
      </c>
      <c r="K686"/>
      <c r="L686"/>
    </row>
    <row r="687" ht="25.5" customHeight="1">
      <c r="A687" t="inlineStr">
        <is>
          <t>旺茨拉格轴承贸易（上海）有限公司北方分公司-参与-渠道报备...</t>
        </is>
      </c>
      <c r="B687" t="inlineStr">
        <is>
          <t>旺茨拉格轴承贸易（上海）有限公司北方分公司</t>
        </is>
      </c>
      <c r="C687" t="inlineStr">
        <is>
          <t>ipg加密</t>
        </is>
      </c>
      <c r="D687" t="inlineStr">
        <is>
          <t>渠道报备</t>
        </is>
      </c>
      <c r="E687" t="inlineStr">
        <is>
          <t>参与</t>
        </is>
      </c>
      <c r="F687">
        <v>0.6</v>
      </c>
      <c r="G687" t="inlineStr">
        <is>
          <t>周东洋</t>
        </is>
      </c>
      <c r="H687"/>
      <c r="I687" s="2">
        <v>45835.9474537037</v>
      </c>
      <c r="J687" s="2">
        <v>45900</v>
      </c>
      <c r="K687"/>
      <c r="L687"/>
    </row>
    <row r="688" ht="25.5" customHeight="1">
      <c r="A688" t="inlineStr">
        <is>
          <t>山东华通二手车信息技术有限公司-参与-渠道报备和...</t>
        </is>
      </c>
      <c r="B688" t="inlineStr">
        <is>
          <t>山东华通二手车信息技术有限公司</t>
        </is>
      </c>
      <c r="C688" t="inlineStr">
        <is>
          <t>ipg桌管</t>
        </is>
      </c>
      <c r="D688" t="inlineStr">
        <is>
          <t>渠道报备和深信服云桌面结合</t>
        </is>
      </c>
      <c r="E688" t="inlineStr">
        <is>
          <t>参与</t>
        </is>
      </c>
      <c r="F688">
        <v>0.3</v>
      </c>
      <c r="G688" t="inlineStr">
        <is>
          <t>周东洋</t>
        </is>
      </c>
      <c r="H688"/>
      <c r="I688" s="2">
        <v>45835.94793981482</v>
      </c>
      <c r="J688" s="2">
        <v>45891</v>
      </c>
      <c r="K688"/>
      <c r="L688"/>
    </row>
    <row r="689" ht="25.5" customHeight="1">
      <c r="A689" t="inlineStr">
        <is>
          <t>山东光大线路器材有限公司-参与-渠道报备...</t>
        </is>
      </c>
      <c r="B689" t="inlineStr">
        <is>
          <t>山东光大线路器材有限公司</t>
        </is>
      </c>
      <c r="C689" t="inlineStr">
        <is>
          <t>ipg</t>
        </is>
      </c>
      <c r="D689" t="inlineStr">
        <is>
          <t>渠道报备</t>
        </is>
      </c>
      <c r="E689" t="inlineStr">
        <is>
          <t>参与</t>
        </is>
      </c>
      <c r="F689">
        <v>1</v>
      </c>
      <c r="G689" t="inlineStr">
        <is>
          <t>周东洋</t>
        </is>
      </c>
      <c r="H689"/>
      <c r="I689" s="2">
        <v>45835.9500462963</v>
      </c>
      <c r="J689" s="2">
        <v>45926</v>
      </c>
      <c r="K689"/>
      <c r="L689"/>
    </row>
    <row r="690" ht="25.5" customHeight="1">
      <c r="A690" t="inlineStr">
        <is>
          <t>山东恒信集团-参与-桌管加密，...</t>
        </is>
      </c>
      <c r="B690" t="inlineStr">
        <is>
          <t>山东恒信集团</t>
        </is>
      </c>
      <c r="C690" t="inlineStr">
        <is>
          <t>ipg</t>
        </is>
      </c>
      <c r="D690" t="inlineStr">
        <is>
          <t>桌管加密，渠道报备</t>
        </is>
      </c>
      <c r="E690" t="inlineStr">
        <is>
          <t>参与</t>
        </is>
      </c>
      <c r="F690">
        <v>2</v>
      </c>
      <c r="G690" t="inlineStr">
        <is>
          <t>周东洋</t>
        </is>
      </c>
      <c r="H690"/>
      <c r="I690" s="2">
        <v>45835.95068287037</v>
      </c>
      <c r="J690" s="2">
        <v>45927</v>
      </c>
      <c r="K690"/>
      <c r="L690"/>
    </row>
    <row r="691" ht="25.5" customHeight="1">
      <c r="A691" t="inlineStr">
        <is>
          <t>山东恒旺集团有限公司-参与-渠道报备...</t>
        </is>
      </c>
      <c r="B691" t="inlineStr">
        <is>
          <t>山东恒旺集团有限公司</t>
        </is>
      </c>
      <c r="C691" t="inlineStr">
        <is>
          <t>ipg</t>
        </is>
      </c>
      <c r="D691" t="inlineStr">
        <is>
          <t>渠道报备</t>
        </is>
      </c>
      <c r="E691" t="inlineStr">
        <is>
          <t>参与</t>
        </is>
      </c>
      <c r="F691">
        <v>1</v>
      </c>
      <c r="G691" t="inlineStr">
        <is>
          <t>周东洋</t>
        </is>
      </c>
      <c r="H691"/>
      <c r="I691" s="2">
        <v>45835.951145833336</v>
      </c>
      <c r="J691" s="2">
        <v>45928</v>
      </c>
      <c r="K691"/>
      <c r="L691"/>
    </row>
    <row r="692" ht="25.5" customHeight="1">
      <c r="A692" t="inlineStr">
        <is>
          <t>山东路美大道交通科技股份有限公司-参与-弘锐推荐对...</t>
        </is>
      </c>
      <c r="B692" t="inlineStr">
        <is>
          <t>山东路美大道交通科技股份有限公司</t>
        </is>
      </c>
      <c r="C692" t="inlineStr">
        <is>
          <t>ipg</t>
        </is>
      </c>
      <c r="D692" t="inlineStr">
        <is>
          <t>弘锐推荐对接客户</t>
        </is>
      </c>
      <c r="E692" t="inlineStr">
        <is>
          <t>参与</t>
        </is>
      </c>
      <c r="F692">
        <v>4.5</v>
      </c>
      <c r="G692" t="inlineStr">
        <is>
          <t>周东洋</t>
        </is>
      </c>
      <c r="H692"/>
      <c r="I692" s="2">
        <v>45835.95181712963</v>
      </c>
      <c r="J692" s="2">
        <v>45927</v>
      </c>
      <c r="K692"/>
      <c r="L692"/>
    </row>
    <row r="693" ht="25.5" customHeight="1">
      <c r="A693" t="inlineStr">
        <is>
          <t>博兴第二人民医院--续保...</t>
        </is>
      </c>
      <c r="B693" t="inlineStr">
        <is>
          <t>博兴第二人民医院</t>
        </is>
      </c>
      <c r="C693" t="inlineStr">
        <is>
          <t>火绒</t>
        </is>
      </c>
      <c r="D693" t="inlineStr">
        <is>
          <t>续保</t>
        </is>
      </c>
      <c r="E693"/>
      <c r="F693">
        <v>1.5</v>
      </c>
      <c r="G693" t="inlineStr">
        <is>
          <t>翟英俊</t>
        </is>
      </c>
      <c r="H693"/>
      <c r="I693" s="2">
        <v>45837.71221064815</v>
      </c>
      <c r="J693" s="2"/>
      <c r="K693"/>
      <c r="L693"/>
    </row>
    <row r="694" ht="25.5" customHeight="1">
      <c r="A694" t="inlineStr">
        <is>
          <t>金晶集团有限公司--vx820...</t>
        </is>
      </c>
      <c r="B694" t="inlineStr">
        <is>
          <t>金晶集团有限公司</t>
        </is>
      </c>
      <c r="C694" t="inlineStr">
        <is>
          <t>爱数</t>
        </is>
      </c>
      <c r="D694" t="inlineStr">
        <is>
          <t>vx820续保</t>
        </is>
      </c>
      <c r="E694"/>
      <c r="F694">
        <v>3</v>
      </c>
      <c r="G694" t="inlineStr">
        <is>
          <t>翟英俊</t>
        </is>
      </c>
      <c r="H694"/>
      <c r="I694" s="2">
        <v>45837.71288194445</v>
      </c>
      <c r="J694" s="2"/>
      <c r="K694"/>
      <c r="L694"/>
    </row>
    <row r="695" ht="25.5" customHeight="1">
      <c r="A695" t="inlineStr">
        <is>
          <t>山东亚华电子股份有限公司--备份+超融...</t>
        </is>
      </c>
      <c r="B695" t="inlineStr">
        <is>
          <t>山东亚华电子股份有限公司</t>
        </is>
      </c>
      <c r="C695" t="inlineStr">
        <is>
          <t>爱数</t>
        </is>
      </c>
      <c r="D695" t="inlineStr">
        <is>
          <t>备份+超融合</t>
        </is>
      </c>
      <c r="E695"/>
      <c r="F695">
        <v>50</v>
      </c>
      <c r="G695" t="inlineStr">
        <is>
          <t>翟英俊</t>
        </is>
      </c>
      <c r="H695"/>
      <c r="I695" s="2">
        <v>45837.71383101852</v>
      </c>
      <c r="J695" s="2"/>
      <c r="K695"/>
      <c r="L695"/>
    </row>
    <row r="696" ht="25.5" customHeight="1">
      <c r="A696" t="inlineStr">
        <is>
          <t>山东福人楼工贸有限公司--50点加密...</t>
        </is>
      </c>
      <c r="B696" t="inlineStr">
        <is>
          <t>山东福人楼工贸有限公司</t>
        </is>
      </c>
      <c r="C696" t="inlineStr">
        <is>
          <t>ipg</t>
        </is>
      </c>
      <c r="D696" t="inlineStr">
        <is>
          <t>50点加密</t>
        </is>
      </c>
      <c r="E696"/>
      <c r="F696">
        <v>3</v>
      </c>
      <c r="G696" t="inlineStr">
        <is>
          <t>翟英俊</t>
        </is>
      </c>
      <c r="H696"/>
      <c r="I696" s="2">
        <v>45837.71469907407</v>
      </c>
      <c r="J696" s="2"/>
      <c r="K696"/>
      <c r="L696"/>
    </row>
    <row r="697" ht="25.5" customHeight="1">
      <c r="A697" t="inlineStr">
        <is>
          <t>滨州微天下文化传媒有限公司--加密...</t>
        </is>
      </c>
      <c r="B697" t="inlineStr">
        <is>
          <t>滨州微天下文化传媒有限公司</t>
        </is>
      </c>
      <c r="C697" t="inlineStr">
        <is>
          <t>ipg</t>
        </is>
      </c>
      <c r="D697" t="inlineStr">
        <is>
          <t>加密</t>
        </is>
      </c>
      <c r="E697"/>
      <c r="F697">
        <v>3</v>
      </c>
      <c r="G697" t="inlineStr">
        <is>
          <t>翟英俊</t>
        </is>
      </c>
      <c r="H697"/>
      <c r="I697" s="2">
        <v>45837.715266203704</v>
      </c>
      <c r="J697" s="2"/>
      <c r="K697"/>
      <c r="L697"/>
    </row>
    <row r="698" ht="25.5" customHeight="1">
      <c r="A698" t="inlineStr">
        <is>
          <t>东营联合石化有限责任公司--700点加...</t>
        </is>
      </c>
      <c r="B698" t="inlineStr">
        <is>
          <t>东营联合石化有限责任公司</t>
        </is>
      </c>
      <c r="C698" t="inlineStr">
        <is>
          <t>ipg</t>
        </is>
      </c>
      <c r="D698" t="inlineStr">
        <is>
          <t>700点加密</t>
        </is>
      </c>
      <c r="E698"/>
      <c r="F698">
        <v>20</v>
      </c>
      <c r="G698" t="inlineStr">
        <is>
          <t>翟英俊</t>
        </is>
      </c>
      <c r="H698"/>
      <c r="I698" s="2">
        <v>45837.71600694444</v>
      </c>
      <c r="J698" s="2"/>
      <c r="K698"/>
      <c r="L698"/>
    </row>
    <row r="699" ht="25.5" customHeight="1">
      <c r="A699" t="inlineStr">
        <is>
          <t>山东富澳电力设备有限公司--100点桌...</t>
        </is>
      </c>
      <c r="B699" t="inlineStr">
        <is>
          <t>山东富澳电力设备有限公司</t>
        </is>
      </c>
      <c r="C699" t="inlineStr">
        <is>
          <t>ipg</t>
        </is>
      </c>
      <c r="D699" t="inlineStr">
        <is>
          <t>100点桌管</t>
        </is>
      </c>
      <c r="E699"/>
      <c r="F699">
        <v>2</v>
      </c>
      <c r="G699" t="inlineStr">
        <is>
          <t>翟英俊</t>
        </is>
      </c>
      <c r="H699"/>
      <c r="I699" s="2">
        <v>45837.71680555555</v>
      </c>
      <c r="J699" s="2"/>
      <c r="K699"/>
      <c r="L699"/>
    </row>
    <row r="700" ht="25.5" customHeight="1">
      <c r="A700" t="inlineStr">
        <is>
          <t>山东中元自动化设备有限公司--100点桌...</t>
        </is>
      </c>
      <c r="B700" t="inlineStr">
        <is>
          <t>山东中元自动化设备有限公司</t>
        </is>
      </c>
      <c r="C700" t="inlineStr">
        <is>
          <t>ipg</t>
        </is>
      </c>
      <c r="D700" t="inlineStr">
        <is>
          <t>100点桌管</t>
        </is>
      </c>
      <c r="E700"/>
      <c r="F700">
        <v>3</v>
      </c>
      <c r="G700" t="inlineStr">
        <is>
          <t>翟英俊</t>
        </is>
      </c>
      <c r="H700"/>
      <c r="I700" s="2">
        <v>45837.71784722222</v>
      </c>
      <c r="J700" s="2"/>
      <c r="K700"/>
      <c r="L700"/>
    </row>
    <row r="701" ht="25.5" customHeight="1">
      <c r="A701" t="inlineStr">
        <is>
          <t>华纺股份有限公司--300点加...</t>
        </is>
      </c>
      <c r="B701" t="inlineStr">
        <is>
          <t>华纺股份有限公司</t>
        </is>
      </c>
      <c r="C701" t="inlineStr">
        <is>
          <t>ipg</t>
        </is>
      </c>
      <c r="D701" t="inlineStr">
        <is>
          <t>300点加密</t>
        </is>
      </c>
      <c r="E701"/>
      <c r="F701">
        <v>10</v>
      </c>
      <c r="G701" t="inlineStr">
        <is>
          <t>翟英俊</t>
        </is>
      </c>
      <c r="H701"/>
      <c r="I701" s="2">
        <v>45837.718356481484</v>
      </c>
      <c r="J701" s="2"/>
      <c r="K701"/>
      <c r="L701"/>
    </row>
    <row r="702" ht="25.5" customHeight="1">
      <c r="A702" t="inlineStr">
        <is>
          <t>淄博大亚金属科技股份有限公司--硬盘...</t>
        </is>
      </c>
      <c r="B702" t="inlineStr">
        <is>
          <t>淄博大亚金属科技股份有限公司</t>
        </is>
      </c>
      <c r="C702" t="inlineStr">
        <is>
          <t>爱数</t>
        </is>
      </c>
      <c r="D702" t="inlineStr">
        <is>
          <t>硬盘</t>
        </is>
      </c>
      <c r="E702"/>
      <c r="F702">
        <v>0.5</v>
      </c>
      <c r="G702" t="inlineStr">
        <is>
          <t>翟英俊</t>
        </is>
      </c>
      <c r="H702"/>
      <c r="I702" s="2">
        <v>45837.719143518516</v>
      </c>
      <c r="J702" s="2"/>
      <c r="K702"/>
      <c r="L702"/>
    </row>
    <row r="703" ht="25.5" customHeight="1">
      <c r="A703" t="inlineStr">
        <is>
          <t>山东春光科技集团股份有限公司--加密...</t>
        </is>
      </c>
      <c r="B703" t="inlineStr">
        <is>
          <t>山东春光科技集团股份有限公司</t>
        </is>
      </c>
      <c r="C703" t="inlineStr">
        <is>
          <t>ipg</t>
        </is>
      </c>
      <c r="D703" t="inlineStr">
        <is>
          <t>加密</t>
        </is>
      </c>
      <c r="E703"/>
      <c r="F703">
        <v>10</v>
      </c>
      <c r="G703" t="inlineStr">
        <is>
          <t>翟英俊</t>
        </is>
      </c>
      <c r="H703"/>
      <c r="I703" s="2">
        <v>45837.7202662037</v>
      </c>
      <c r="J703" s="2"/>
      <c r="K703"/>
      <c r="L703"/>
    </row>
    <row r="704" ht="25.5" customHeight="1">
      <c r="A704" t="inlineStr">
        <is>
          <t>伯特利（山东）工业设备有限公司--100点加...</t>
        </is>
      </c>
      <c r="B704" t="inlineStr">
        <is>
          <t>伯特利（山东）工业设备有限公司</t>
        </is>
      </c>
      <c r="C704" t="inlineStr">
        <is>
          <t>ipg</t>
        </is>
      </c>
      <c r="D704" t="inlineStr">
        <is>
          <t>100点加密</t>
        </is>
      </c>
      <c r="E704"/>
      <c r="F704">
        <v>6</v>
      </c>
      <c r="G704" t="inlineStr">
        <is>
          <t>翟英俊</t>
        </is>
      </c>
      <c r="H704"/>
      <c r="I704" s="2">
        <v>45837.72042824074</v>
      </c>
      <c r="J704" s="2"/>
      <c r="K704"/>
      <c r="L704"/>
    </row>
    <row r="705" ht="25.5" customHeight="1">
      <c r="A705" t="inlineStr">
        <is>
          <t>联储证券股份有限公司-参与-云盘更新...</t>
        </is>
      </c>
      <c r="B705" t="inlineStr">
        <is>
          <t>联储证券股份有限公司</t>
        </is>
      </c>
      <c r="C705" t="inlineStr">
        <is>
          <t>爱数</t>
        </is>
      </c>
      <c r="D705" t="inlineStr">
        <is>
          <t>云盘更新</t>
        </is>
      </c>
      <c r="E705" t="inlineStr">
        <is>
          <t>参与</t>
        </is>
      </c>
      <c r="F705">
        <v>5</v>
      </c>
      <c r="G705" t="inlineStr">
        <is>
          <t>纪壮</t>
        </is>
      </c>
      <c r="H705"/>
      <c r="I705" s="2">
        <v>45838.625625</v>
      </c>
      <c r="J705" s="2">
        <v>45992</v>
      </c>
      <c r="K705"/>
      <c r="L705"/>
    </row>
    <row r="706" ht="25.5" customHeight="1">
      <c r="A706" t="inlineStr">
        <is>
          <t>青岛云路先进材料技术股份有限公司-参与-备份升级...</t>
        </is>
      </c>
      <c r="B706" t="inlineStr">
        <is>
          <t>青岛云路先进材料技术股份有限公司</t>
        </is>
      </c>
      <c r="C706" t="inlineStr">
        <is>
          <t>爱数</t>
        </is>
      </c>
      <c r="D706" t="inlineStr">
        <is>
          <t>备份升级</t>
        </is>
      </c>
      <c r="E706" t="inlineStr">
        <is>
          <t>参与</t>
        </is>
      </c>
      <c r="F706">
        <v>19</v>
      </c>
      <c r="G706" t="inlineStr">
        <is>
          <t>纪壮</t>
        </is>
      </c>
      <c r="H706" t="inlineStr">
        <is>
          <t>SDPYTC-25080602</t>
        </is>
      </c>
      <c r="I706" s="2">
        <v>45838.625868055555</v>
      </c>
      <c r="J706" s="2">
        <v>45962</v>
      </c>
      <c r="K706" t="inlineStr">
        <is>
          <t>SDPYTC-25080602</t>
        </is>
      </c>
      <c r="L706"/>
    </row>
    <row r="707" ht="25.5" customHeight="1">
      <c r="A707" t="inlineStr">
        <is>
          <t>青岛海洋科学与技术试点国家实验室-丢单-等保三级建...</t>
        </is>
      </c>
      <c r="B707" t="inlineStr">
        <is>
          <t>青岛海洋科学与技术试点国家实验室</t>
        </is>
      </c>
      <c r="C707" t="inlineStr">
        <is>
          <t>绿盟</t>
        </is>
      </c>
      <c r="D707" t="inlineStr">
        <is>
          <t>等保三级建设</t>
        </is>
      </c>
      <c r="E707" t="inlineStr">
        <is>
          <t>丢单</t>
        </is>
      </c>
      <c r="F707">
        <v>50</v>
      </c>
      <c r="G707" t="inlineStr">
        <is>
          <t>纪壮</t>
        </is>
      </c>
      <c r="H707"/>
      <c r="I707" s="2">
        <v>45838.6265625</v>
      </c>
      <c r="J707" s="2">
        <v>45962</v>
      </c>
      <c r="K707"/>
      <c r="L707"/>
    </row>
    <row r="708" ht="25.5" customHeight="1">
      <c r="A708" t="inlineStr">
        <is>
          <t>中石化天津液化天然气有限责任公司-参与-安全...</t>
        </is>
      </c>
      <c r="B708" t="inlineStr">
        <is>
          <t>中石化天津液化天然气有限责任公司</t>
        </is>
      </c>
      <c r="C708" t="inlineStr">
        <is>
          <t>绿盟</t>
        </is>
      </c>
      <c r="D708" t="inlineStr">
        <is>
          <t>安全</t>
        </is>
      </c>
      <c r="E708" t="inlineStr">
        <is>
          <t>参与</t>
        </is>
      </c>
      <c r="F708">
        <v>10</v>
      </c>
      <c r="G708" t="inlineStr">
        <is>
          <t>纪壮</t>
        </is>
      </c>
      <c r="H708"/>
      <c r="I708" s="2">
        <v>45838.62693287037</v>
      </c>
      <c r="J708" s="2">
        <v>45962</v>
      </c>
      <c r="K708"/>
      <c r="L708"/>
    </row>
    <row r="709" ht="25.5" customHeight="1">
      <c r="A709" t="inlineStr">
        <is>
          <t>青岛海湾精细化工有限公司-参与-云盘升级...</t>
        </is>
      </c>
      <c r="B709" t="inlineStr">
        <is>
          <t>青岛海湾精细化工有限公司</t>
        </is>
      </c>
      <c r="C709" t="inlineStr">
        <is>
          <t>爱数</t>
        </is>
      </c>
      <c r="D709" t="inlineStr">
        <is>
          <t>云盘升级</t>
        </is>
      </c>
      <c r="E709" t="inlineStr">
        <is>
          <t>参与</t>
        </is>
      </c>
      <c r="F709">
        <v>3</v>
      </c>
      <c r="G709" t="inlineStr">
        <is>
          <t>纪壮</t>
        </is>
      </c>
      <c r="H709"/>
      <c r="I709" s="2">
        <v>45838.62900462963</v>
      </c>
      <c r="J709" s="2">
        <v>45974</v>
      </c>
      <c r="K709"/>
      <c r="L709"/>
    </row>
    <row r="710" ht="25.5" customHeight="1">
      <c r="A710" t="inlineStr">
        <is>
          <t>中国石油化工股份有限公司天然气分公司华南天然气销售中心-参与-安全...</t>
        </is>
      </c>
      <c r="B710" t="inlineStr">
        <is>
          <t>中国石油化工股份有限公司天然气分公司华南天然气销售中心</t>
        </is>
      </c>
      <c r="C710" t="inlineStr">
        <is>
          <t>绿盟</t>
        </is>
      </c>
      <c r="D710" t="inlineStr">
        <is>
          <t>安全</t>
        </is>
      </c>
      <c r="E710" t="inlineStr">
        <is>
          <t>参与</t>
        </is>
      </c>
      <c r="F710">
        <v>0.5</v>
      </c>
      <c r="G710" t="inlineStr">
        <is>
          <t>纪壮</t>
        </is>
      </c>
      <c r="H710" t="inlineStr">
        <is>
          <t>SDPYTC-25063004</t>
        </is>
      </c>
      <c r="I710" s="2">
        <v>45838.6303587963</v>
      </c>
      <c r="J710" s="2">
        <v>45870</v>
      </c>
      <c r="K710" t="inlineStr">
        <is>
          <t>SDPYTC-25063004</t>
        </is>
      </c>
      <c r="L710"/>
    </row>
    <row r="711" ht="25.5" customHeight="1">
      <c r="A711" t="inlineStr">
        <is>
          <t>国家高速列车青岛技术创新中心-必签-安全...</t>
        </is>
      </c>
      <c r="B711" t="inlineStr">
        <is>
          <t>国家高速列车青岛技术创新中心</t>
        </is>
      </c>
      <c r="C711" t="inlineStr">
        <is>
          <t>绿盟</t>
        </is>
      </c>
      <c r="D711" t="inlineStr">
        <is>
          <t>安全</t>
        </is>
      </c>
      <c r="E711" t="inlineStr">
        <is>
          <t>必签</t>
        </is>
      </c>
      <c r="F711">
        <v>5</v>
      </c>
      <c r="G711" t="inlineStr">
        <is>
          <t>纪壮</t>
        </is>
      </c>
      <c r="H711" t="inlineStr">
        <is>
          <t>SDPYTC-25062403</t>
        </is>
      </c>
      <c r="I711" s="2">
        <v>45838.63054398148</v>
      </c>
      <c r="J711" s="2">
        <v>45834</v>
      </c>
      <c r="K711" t="inlineStr">
        <is>
          <t>SDPYTC-25062403</t>
        </is>
      </c>
      <c r="L711"/>
    </row>
    <row r="712" ht="25.5" customHeight="1">
      <c r="A712" t="inlineStr">
        <is>
          <t>宁阳县教育和体育局-必签-安全...</t>
        </is>
      </c>
      <c r="B712" t="inlineStr">
        <is>
          <t>宁阳县教育和体育局</t>
        </is>
      </c>
      <c r="C712" t="inlineStr">
        <is>
          <t>绿盟</t>
        </is>
      </c>
      <c r="D712" t="inlineStr">
        <is>
          <t>安全</t>
        </is>
      </c>
      <c r="E712" t="inlineStr">
        <is>
          <t>必签</t>
        </is>
      </c>
      <c r="F712">
        <v>100</v>
      </c>
      <c r="G712" t="inlineStr">
        <is>
          <t>纪壮</t>
        </is>
      </c>
      <c r="H712" t="inlineStr">
        <is>
          <t>SDPYTC-25062402</t>
        </is>
      </c>
      <c r="I712" s="2">
        <v>45838.63271990741</v>
      </c>
      <c r="J712" s="2">
        <v>45835</v>
      </c>
      <c r="K712" t="inlineStr">
        <is>
          <t>SDPYTC-25062402</t>
        </is>
      </c>
      <c r="L712"/>
    </row>
    <row r="713" ht="25.5" customHeight="1">
      <c r="A713" t="inlineStr">
        <is>
          <t>青岛朗夫科技股份有限公司-参与-备份...</t>
        </is>
      </c>
      <c r="B713" t="inlineStr">
        <is>
          <t>青岛朗夫科技股份有限公司</t>
        </is>
      </c>
      <c r="C713" t="inlineStr">
        <is>
          <t>爱数</t>
        </is>
      </c>
      <c r="D713" t="inlineStr">
        <is>
          <t>备份</t>
        </is>
      </c>
      <c r="E713" t="inlineStr">
        <is>
          <t>参与</t>
        </is>
      </c>
      <c r="F713">
        <v>5</v>
      </c>
      <c r="G713" t="inlineStr">
        <is>
          <t>纪壮</t>
        </is>
      </c>
      <c r="H713"/>
      <c r="I713" s="2">
        <v>45838.6340625</v>
      </c>
      <c r="J713" s="2">
        <v>46006</v>
      </c>
      <c r="K713"/>
      <c r="L713"/>
    </row>
    <row r="714" ht="25.5" customHeight="1">
      <c r="A714" t="inlineStr">
        <is>
          <t>青岛吉美来科技有限公司-参与-安全...</t>
        </is>
      </c>
      <c r="B714" t="inlineStr">
        <is>
          <t>青岛吉美来科技有限公司</t>
        </is>
      </c>
      <c r="C714" t="inlineStr">
        <is>
          <t>绿盟</t>
        </is>
      </c>
      <c r="D714" t="inlineStr">
        <is>
          <t>安全</t>
        </is>
      </c>
      <c r="E714" t="inlineStr">
        <is>
          <t>参与</t>
        </is>
      </c>
      <c r="F714">
        <v>5</v>
      </c>
      <c r="G714" t="inlineStr">
        <is>
          <t>纪壮</t>
        </is>
      </c>
      <c r="H714"/>
      <c r="I714" s="2">
        <v>45838.63489583333</v>
      </c>
      <c r="J714" s="2">
        <v>45976</v>
      </c>
      <c r="K714"/>
      <c r="L714"/>
    </row>
    <row r="715" ht="25.5" customHeight="1">
      <c r="A715" t="inlineStr">
        <is>
          <t>屯留县兴边富民金源乏风氧化利用有限公司 -参与-安全...</t>
        </is>
      </c>
      <c r="B715" t="inlineStr">
        <is>
          <t xml:space="preserve">屯留县兴边富民金源乏风氧化利用有限公司 </t>
        </is>
      </c>
      <c r="C715" t="inlineStr">
        <is>
          <t>绿盟</t>
        </is>
      </c>
      <c r="D715" t="inlineStr">
        <is>
          <t>安全</t>
        </is>
      </c>
      <c r="E715" t="inlineStr">
        <is>
          <t>参与</t>
        </is>
      </c>
      <c r="F715">
        <v>15</v>
      </c>
      <c r="G715" t="inlineStr">
        <is>
          <t>纪壮</t>
        </is>
      </c>
      <c r="H715"/>
      <c r="I715" s="2">
        <v>45838.63553240741</v>
      </c>
      <c r="J715" s="2">
        <v>45930</v>
      </c>
      <c r="K715"/>
      <c r="L715"/>
    </row>
    <row r="716" ht="25.5" customHeight="1">
      <c r="A716" t="inlineStr">
        <is>
          <t>屯留县兴边富民金源乏风氧化利用有限公司 -可控-网闸...</t>
        </is>
      </c>
      <c r="B716" t="inlineStr">
        <is>
          <t xml:space="preserve">屯留县兴边富民金源乏风氧化利用有限公司 </t>
        </is>
      </c>
      <c r="C716" t="inlineStr">
        <is>
          <t>绿盟</t>
        </is>
      </c>
      <c r="D716" t="inlineStr">
        <is>
          <t>网闸</t>
        </is>
      </c>
      <c r="E716" t="inlineStr">
        <is>
          <t>可控</t>
        </is>
      </c>
      <c r="F716">
        <v>1.5</v>
      </c>
      <c r="G716" t="inlineStr">
        <is>
          <t>纪壮</t>
        </is>
      </c>
      <c r="H716" t="inlineStr">
        <is>
          <t>SDPYTC-25070201</t>
        </is>
      </c>
      <c r="I716" s="2">
        <v>45838.63576388889</v>
      </c>
      <c r="J716" s="2">
        <v>45870</v>
      </c>
      <c r="K716" t="inlineStr">
        <is>
          <t>SDPYTC-25070201</t>
        </is>
      </c>
      <c r="L716"/>
    </row>
    <row r="717" ht="25.5" customHeight="1">
      <c r="A717" t="inlineStr">
        <is>
          <t>中国石油化工股份有限公司镇海炼化分公司-参与-数采网关...</t>
        </is>
      </c>
      <c r="B717" t="inlineStr">
        <is>
          <t>中国石油化工股份有限公司镇海炼化分公司</t>
        </is>
      </c>
      <c r="C717" t="inlineStr">
        <is>
          <t>力控</t>
        </is>
      </c>
      <c r="D717" t="inlineStr">
        <is>
          <t>数采网关</t>
        </is>
      </c>
      <c r="E717" t="inlineStr">
        <is>
          <t>参与</t>
        </is>
      </c>
      <c r="F717">
        <v>1.5</v>
      </c>
      <c r="G717" t="inlineStr">
        <is>
          <t>纪壮</t>
        </is>
      </c>
      <c r="H717"/>
      <c r="I717" s="2">
        <v>45838.637708333335</v>
      </c>
      <c r="J717" s="2">
        <v>45930</v>
      </c>
      <c r="K717"/>
      <c r="L717"/>
    </row>
    <row r="718" ht="25.5" customHeight="1">
      <c r="A718" t="inlineStr">
        <is>
          <t>青岛海洋投资集团有限公司-丢单-爱数备份升...</t>
        </is>
      </c>
      <c r="B718" t="inlineStr">
        <is>
          <t>青岛海洋投资集团有限公司</t>
        </is>
      </c>
      <c r="C718"/>
      <c r="D718" t="inlineStr">
        <is>
          <t>爱数备份升级</t>
        </is>
      </c>
      <c r="E718" t="inlineStr">
        <is>
          <t>丢单</t>
        </is>
      </c>
      <c r="F718">
        <v>2</v>
      </c>
      <c r="G718" t="inlineStr">
        <is>
          <t>纪壮</t>
        </is>
      </c>
      <c r="H718"/>
      <c r="I718" s="2">
        <v>45838.6406712963</v>
      </c>
      <c r="J718" s="2">
        <v>45930</v>
      </c>
      <c r="K718"/>
      <c r="L718"/>
    </row>
    <row r="719" ht="25.5" customHeight="1">
      <c r="A719" t="inlineStr">
        <is>
          <t>东阿县爱尚天天超市-参与-...</t>
        </is>
      </c>
      <c r="B719" t="inlineStr">
        <is>
          <t>东阿县爱尚天天超市</t>
        </is>
      </c>
      <c r="C719" t="inlineStr">
        <is>
          <t>ipg桌管</t>
        </is>
      </c>
      <c r="D719"/>
      <c r="E719" t="inlineStr">
        <is>
          <t>参与</t>
        </is>
      </c>
      <c r="F719">
        <v>2.5</v>
      </c>
      <c r="G719" t="inlineStr">
        <is>
          <t>周东洋</t>
        </is>
      </c>
      <c r="H719"/>
      <c r="I719" s="2">
        <v>45842.79300925926</v>
      </c>
      <c r="J719" s="2"/>
      <c r="K719"/>
      <c r="L719"/>
    </row>
    <row r="720" ht="25.5" customHeight="1">
      <c r="A720" t="inlineStr">
        <is>
          <t>聊城市钢联网络科技有限公司-可控-...</t>
        </is>
      </c>
      <c r="B720" t="inlineStr">
        <is>
          <t>聊城市钢联网络科技有限公司</t>
        </is>
      </c>
      <c r="C720" t="inlineStr">
        <is>
          <t>爱数</t>
        </is>
      </c>
      <c r="D720"/>
      <c r="E720" t="inlineStr">
        <is>
          <t>可控</t>
        </is>
      </c>
      <c r="F720">
        <v>8</v>
      </c>
      <c r="G720" t="inlineStr">
        <is>
          <t>周东洋</t>
        </is>
      </c>
      <c r="H720"/>
      <c r="I720" s="2">
        <v>45842.793287037035</v>
      </c>
      <c r="J720" s="2"/>
      <c r="K720"/>
      <c r="L720"/>
    </row>
    <row r="721" ht="25.5" customHeight="1">
      <c r="A721" t="inlineStr">
        <is>
          <t>山东万华塑编加密-参与-...</t>
        </is>
      </c>
      <c r="B721" t="inlineStr">
        <is>
          <t>山东万华塑编加密</t>
        </is>
      </c>
      <c r="C721" t="inlineStr">
        <is>
          <t>IPG加密</t>
        </is>
      </c>
      <c r="D721"/>
      <c r="E721" t="inlineStr">
        <is>
          <t>参与</t>
        </is>
      </c>
      <c r="F721">
        <v>2.1</v>
      </c>
      <c r="G721" t="inlineStr">
        <is>
          <t>周东洋</t>
        </is>
      </c>
      <c r="H721"/>
      <c r="I721" s="2">
        <v>45842.79368055556</v>
      </c>
      <c r="J721" s="2"/>
      <c r="K721"/>
      <c r="L721"/>
    </row>
    <row r="722" ht="25.5" customHeight="1">
      <c r="A722" t="inlineStr">
        <is>
          <t>山东衡坤信息科技有限公司-参与-...</t>
        </is>
      </c>
      <c r="B722" t="inlineStr">
        <is>
          <t>山东衡坤信息科技有限公司</t>
        </is>
      </c>
      <c r="C722" t="inlineStr">
        <is>
          <t>ipg和爱数</t>
        </is>
      </c>
      <c r="D722"/>
      <c r="E722" t="inlineStr">
        <is>
          <t>参与</t>
        </is>
      </c>
      <c r="F722">
        <v>9</v>
      </c>
      <c r="G722" t="inlineStr">
        <is>
          <t>周东洋</t>
        </is>
      </c>
      <c r="H722"/>
      <c r="I722" s="2">
        <v>45842.793912037036</v>
      </c>
      <c r="J722" s="2"/>
      <c r="K722"/>
      <c r="L722"/>
    </row>
    <row r="723" ht="25.5" customHeight="1">
      <c r="A723" t="inlineStr">
        <is>
          <t>冠县仁泽复合材料-参与-...</t>
        </is>
      </c>
      <c r="B723" t="inlineStr">
        <is>
          <t>冠县仁泽复合材料</t>
        </is>
      </c>
      <c r="C723" t="inlineStr">
        <is>
          <t>爱数备份</t>
        </is>
      </c>
      <c r="D723"/>
      <c r="E723" t="inlineStr">
        <is>
          <t>参与</t>
        </is>
      </c>
      <c r="F723">
        <v>8</v>
      </c>
      <c r="G723" t="inlineStr">
        <is>
          <t>周东洋</t>
        </is>
      </c>
      <c r="H723"/>
      <c r="I723" s="2">
        <v>45849.80752314815</v>
      </c>
      <c r="J723" s="2"/>
      <c r="K723"/>
      <c r="L723"/>
    </row>
    <row r="724" ht="25.5" customHeight="1">
      <c r="A724" t="inlineStr">
        <is>
          <t>德城区疾控中心-参与-...</t>
        </is>
      </c>
      <c r="B724" t="inlineStr">
        <is>
          <t>德城区疾控中心</t>
        </is>
      </c>
      <c r="C724" t="inlineStr">
        <is>
          <t>ipg加密</t>
        </is>
      </c>
      <c r="D724"/>
      <c r="E724" t="inlineStr">
        <is>
          <t>参与</t>
        </is>
      </c>
      <c r="F724">
        <v>10</v>
      </c>
      <c r="G724" t="inlineStr">
        <is>
          <t>周东洋</t>
        </is>
      </c>
      <c r="H724"/>
      <c r="I724" s="2">
        <v>45849.80826388889</v>
      </c>
      <c r="J724" s="2">
        <v>46108</v>
      </c>
      <c r="K724"/>
      <c r="L724"/>
    </row>
    <row r="725" ht="25.5" customHeight="1">
      <c r="A725" t="inlineStr">
        <is>
          <t>山东宏旺实业-参与-...</t>
        </is>
      </c>
      <c r="B725" t="inlineStr">
        <is>
          <t>山东宏旺实业</t>
        </is>
      </c>
      <c r="C725" t="inlineStr">
        <is>
          <t>ipg加密</t>
        </is>
      </c>
      <c r="D725"/>
      <c r="E725" t="inlineStr">
        <is>
          <t>参与</t>
        </is>
      </c>
      <c r="F725">
        <v>5</v>
      </c>
      <c r="G725" t="inlineStr">
        <is>
          <t>周东洋</t>
        </is>
      </c>
      <c r="H725"/>
      <c r="I725" s="2">
        <v>45849.808854166666</v>
      </c>
      <c r="J725" s="2"/>
      <c r="K725"/>
      <c r="L725"/>
    </row>
    <row r="726" ht="25.5" customHeight="1">
      <c r="A726" t="inlineStr">
        <is>
          <t>阳谷祥光铜业-参与-...</t>
        </is>
      </c>
      <c r="B726" t="inlineStr">
        <is>
          <t>阳谷祥光铜业</t>
        </is>
      </c>
      <c r="C726" t="inlineStr">
        <is>
          <t>亿格云</t>
        </is>
      </c>
      <c r="D726"/>
      <c r="E726" t="inlineStr">
        <is>
          <t>参与</t>
        </is>
      </c>
      <c r="F726">
        <v>3</v>
      </c>
      <c r="G726" t="inlineStr">
        <is>
          <t>周东洋</t>
        </is>
      </c>
      <c r="H726"/>
      <c r="I726" s="2">
        <v>45849.8091087963</v>
      </c>
      <c r="J726" s="2"/>
      <c r="K726"/>
      <c r="L726"/>
    </row>
    <row r="727" ht="25.5" customHeight="1">
      <c r="A727" t="inlineStr">
        <is>
          <t>临沂道依茨法尔-参与-...</t>
        </is>
      </c>
      <c r="B727" t="inlineStr">
        <is>
          <t>临沂道依茨法尔</t>
        </is>
      </c>
      <c r="C727" t="inlineStr">
        <is>
          <t>ipg加密</t>
        </is>
      </c>
      <c r="D727"/>
      <c r="E727" t="inlineStr">
        <is>
          <t>参与</t>
        </is>
      </c>
      <c r="F727">
        <v>2</v>
      </c>
      <c r="G727" t="inlineStr">
        <is>
          <t>周东洋</t>
        </is>
      </c>
      <c r="H727"/>
      <c r="I727" s="2">
        <v>45849.809375</v>
      </c>
      <c r="J727" s="2"/>
      <c r="K727"/>
      <c r="L727"/>
    </row>
    <row r="728" ht="25.5" customHeight="1">
      <c r="A728" t="inlineStr">
        <is>
          <t>临沂金沂蒙-可控-...</t>
        </is>
      </c>
      <c r="B728" t="inlineStr">
        <is>
          <t>临沂金沂蒙</t>
        </is>
      </c>
      <c r="C728" t="inlineStr">
        <is>
          <t>ipg加密</t>
        </is>
      </c>
      <c r="D728"/>
      <c r="E728" t="inlineStr">
        <is>
          <t>可控</t>
        </is>
      </c>
      <c r="F728">
        <v>3</v>
      </c>
      <c r="G728" t="inlineStr">
        <is>
          <t>周东洋</t>
        </is>
      </c>
      <c r="H728"/>
      <c r="I728" s="2">
        <v>45849.8097337963</v>
      </c>
      <c r="J728" s="2"/>
      <c r="K728"/>
      <c r="L728"/>
    </row>
    <row r="729" ht="25.5" customHeight="1">
      <c r="A729" t="inlineStr">
        <is>
          <t>聊城中通客车-参与-...</t>
        </is>
      </c>
      <c r="B729" t="inlineStr">
        <is>
          <t>聊城中通客车</t>
        </is>
      </c>
      <c r="C729" t="inlineStr">
        <is>
          <t>爱数</t>
        </is>
      </c>
      <c r="D729"/>
      <c r="E729" t="inlineStr">
        <is>
          <t>参与</t>
        </is>
      </c>
      <c r="F729">
        <v>8</v>
      </c>
      <c r="G729" t="inlineStr">
        <is>
          <t>周东洋</t>
        </is>
      </c>
      <c r="H729"/>
      <c r="I729" s="2">
        <v>45849.81</v>
      </c>
      <c r="J729" s="2"/>
      <c r="K729"/>
      <c r="L729"/>
    </row>
    <row r="730" ht="25.5" customHeight="1">
      <c r="A730" t="inlineStr">
        <is>
          <t>山东泰展机电科技股份有限公司-必签-...</t>
        </is>
      </c>
      <c r="B730" t="inlineStr">
        <is>
          <t>山东泰展机电科技股份有限公司</t>
        </is>
      </c>
      <c r="C730" t="inlineStr">
        <is>
          <t>ipg</t>
        </is>
      </c>
      <c r="D730"/>
      <c r="E730" t="inlineStr">
        <is>
          <t>必签</t>
        </is>
      </c>
      <c r="F730">
        <v>2</v>
      </c>
      <c r="G730" t="inlineStr">
        <is>
          <t>翟英俊</t>
        </is>
      </c>
      <c r="H730" t="inlineStr">
        <is>
          <t>SDPYTC-25060602</t>
        </is>
      </c>
      <c r="I730" s="2">
        <v>45852.605416666665</v>
      </c>
      <c r="J730" s="2"/>
      <c r="K730" t="inlineStr">
        <is>
          <t>SDPYTC-25060602</t>
        </is>
      </c>
      <c r="L730"/>
    </row>
    <row r="731" ht="25.5" customHeight="1">
      <c r="A731" t="inlineStr">
        <is>
          <t>山东普航网络科技有限公司-参与-国能（东营...</t>
        </is>
      </c>
      <c r="B731" t="inlineStr">
        <is>
          <t>山东普航网络科技有限公司</t>
        </is>
      </c>
      <c r="C731" t="inlineStr">
        <is>
          <t>AB2110</t>
        </is>
      </c>
      <c r="D731" t="inlineStr">
        <is>
          <t>国能（东营）热电有限公司 新建发电厂</t>
        </is>
      </c>
      <c r="E731" t="inlineStr">
        <is>
          <t>参与</t>
        </is>
      </c>
      <c r="F731">
        <v>20</v>
      </c>
      <c r="G731" t="inlineStr">
        <is>
          <t>梁春阳</t>
        </is>
      </c>
      <c r="H731"/>
      <c r="I731" s="2">
        <v>45856.76540509259</v>
      </c>
      <c r="J731" s="2"/>
      <c r="K731"/>
      <c r="L731"/>
    </row>
    <row r="732" ht="25.5" customHeight="1">
      <c r="A732" t="inlineStr">
        <is>
          <t>山东普航网络科技有限公司-参与-德州高级师...</t>
        </is>
      </c>
      <c r="B732" t="inlineStr">
        <is>
          <t>山东普航网络科技有限公司</t>
        </is>
      </c>
      <c r="C732" t="inlineStr">
        <is>
          <t>艾比森</t>
        </is>
      </c>
      <c r="D732" t="inlineStr">
        <is>
          <t>德州高级师范学院 LED改造</t>
        </is>
      </c>
      <c r="E732" t="inlineStr">
        <is>
          <t>参与</t>
        </is>
      </c>
      <c r="F732">
        <v>30</v>
      </c>
      <c r="G732" t="inlineStr">
        <is>
          <t>梁春阳</t>
        </is>
      </c>
      <c r="H732"/>
      <c r="I732" s="2">
        <v>45856.76657407408</v>
      </c>
      <c r="J732" s="2"/>
      <c r="K732"/>
      <c r="L732"/>
    </row>
    <row r="733" ht="25.5" customHeight="1">
      <c r="A733" t="inlineStr">
        <is>
          <t>无棣鑫岳化工集团有限公司-参与-...</t>
        </is>
      </c>
      <c r="B733" t="inlineStr">
        <is>
          <t>无棣鑫岳化工集团有限公司</t>
        </is>
      </c>
      <c r="C733" t="inlineStr">
        <is>
          <t>AB2000</t>
        </is>
      </c>
      <c r="D733"/>
      <c r="E733" t="inlineStr">
        <is>
          <t>参与</t>
        </is>
      </c>
      <c r="F733">
        <v>14</v>
      </c>
      <c r="G733" t="inlineStr">
        <is>
          <t>梁春阳</t>
        </is>
      </c>
      <c r="H733"/>
      <c r="I733" s="2">
        <v>45856.772141203706</v>
      </c>
      <c r="J733" s="2"/>
      <c r="K733"/>
      <c r="L733"/>
    </row>
    <row r="734" ht="25.5" customHeight="1">
      <c r="A734" t="inlineStr">
        <is>
          <t>聊城鑫亚工业制造-参与-...</t>
        </is>
      </c>
      <c r="B734" t="inlineStr">
        <is>
          <t>聊城鑫亚工业制造</t>
        </is>
      </c>
      <c r="C734" t="inlineStr">
        <is>
          <t>ipg300点</t>
        </is>
      </c>
      <c r="D734"/>
      <c r="E734" t="inlineStr">
        <is>
          <t>参与</t>
        </is>
      </c>
      <c r="F734">
        <v>5</v>
      </c>
      <c r="G734" t="inlineStr">
        <is>
          <t>周东洋</t>
        </is>
      </c>
      <c r="H734"/>
      <c r="I734" s="2">
        <v>45863.81018518518</v>
      </c>
      <c r="J734" s="2"/>
      <c r="K734"/>
      <c r="L734"/>
    </row>
    <row r="735" ht="25.5" customHeight="1">
      <c r="A735" t="inlineStr">
        <is>
          <t>济宁重汽商用车-参与-...</t>
        </is>
      </c>
      <c r="B735" t="inlineStr">
        <is>
          <t>济宁重汽商用车</t>
        </is>
      </c>
      <c r="C735" t="inlineStr">
        <is>
          <t>爱数AB/AS</t>
        </is>
      </c>
      <c r="D735"/>
      <c r="E735" t="inlineStr">
        <is>
          <t>参与</t>
        </is>
      </c>
      <c r="F735">
        <v>20</v>
      </c>
      <c r="G735" t="inlineStr">
        <is>
          <t>周东洋</t>
        </is>
      </c>
      <c r="H735"/>
      <c r="I735" s="2">
        <v>45863.81056712963</v>
      </c>
      <c r="J735" s="2"/>
      <c r="K735"/>
      <c r="L735"/>
    </row>
    <row r="736" ht="25.5" customHeight="1">
      <c r="A736" t="inlineStr">
        <is>
          <t>泰安宝来利来-参与-...</t>
        </is>
      </c>
      <c r="B736" t="inlineStr">
        <is>
          <t>泰安宝来利来</t>
        </is>
      </c>
      <c r="C736" t="inlineStr">
        <is>
          <t>ipg加密200点</t>
        </is>
      </c>
      <c r="D736"/>
      <c r="E736" t="inlineStr">
        <is>
          <t>参与</t>
        </is>
      </c>
      <c r="F736">
        <v>8.1</v>
      </c>
      <c r="G736" t="inlineStr">
        <is>
          <t>周东洋</t>
        </is>
      </c>
      <c r="H736"/>
      <c r="I736" s="2">
        <v>45863.811064814814</v>
      </c>
      <c r="J736" s="2"/>
      <c r="K736"/>
      <c r="L736"/>
    </row>
    <row r="737" ht="25.5" customHeight="1">
      <c r="A737" t="inlineStr">
        <is>
          <t>聊城市公积金-参与-...</t>
        </is>
      </c>
      <c r="B737" t="inlineStr">
        <is>
          <t>聊城市公积金</t>
        </is>
      </c>
      <c r="C737" t="inlineStr">
        <is>
          <t>爱数AB</t>
        </is>
      </c>
      <c r="D737"/>
      <c r="E737" t="inlineStr">
        <is>
          <t>参与</t>
        </is>
      </c>
      <c r="F737">
        <v>8.2</v>
      </c>
      <c r="G737" t="inlineStr">
        <is>
          <t>周东洋</t>
        </is>
      </c>
      <c r="H737"/>
      <c r="I737" s="2">
        <v>45863.81130787037</v>
      </c>
      <c r="J737" s="2"/>
      <c r="K737"/>
      <c r="L737"/>
    </row>
    <row r="738" ht="25.5" customHeight="1">
      <c r="A738" t="inlineStr">
        <is>
          <t>聊城华科设计院-参与-...</t>
        </is>
      </c>
      <c r="B738" t="inlineStr">
        <is>
          <t>聊城华科设计院</t>
        </is>
      </c>
      <c r="C738" t="inlineStr">
        <is>
          <t>爱数硬盘</t>
        </is>
      </c>
      <c r="D738"/>
      <c r="E738" t="inlineStr">
        <is>
          <t>参与</t>
        </is>
      </c>
      <c r="F738">
        <v>1</v>
      </c>
      <c r="G738" t="inlineStr">
        <is>
          <t>周东洋</t>
        </is>
      </c>
      <c r="H738"/>
      <c r="I738" s="2">
        <v>45863.8115625</v>
      </c>
      <c r="J738" s="2"/>
      <c r="K738"/>
      <c r="L738"/>
    </row>
    <row r="739" ht="25.5" customHeight="1">
      <c r="A739" t="inlineStr">
        <is>
          <t>聊城东阿瑞泓水务-参与-...</t>
        </is>
      </c>
      <c r="B739" t="inlineStr">
        <is>
          <t>聊城东阿瑞泓水务</t>
        </is>
      </c>
      <c r="C739" t="inlineStr">
        <is>
          <t>爱数AB</t>
        </is>
      </c>
      <c r="D739"/>
      <c r="E739" t="inlineStr">
        <is>
          <t>参与</t>
        </is>
      </c>
      <c r="F739">
        <v>10</v>
      </c>
      <c r="G739" t="inlineStr">
        <is>
          <t>周东洋</t>
        </is>
      </c>
      <c r="H739"/>
      <c r="I739" s="2">
        <v>45863.811840277776</v>
      </c>
      <c r="J739" s="2"/>
      <c r="K739"/>
      <c r="L739"/>
    </row>
    <row r="740" ht="25.5" customHeight="1">
      <c r="A740" t="inlineStr">
        <is>
          <t>山东金宇信息科技集团有限公司-必签-...</t>
        </is>
      </c>
      <c r="B740" t="inlineStr">
        <is>
          <t>山东金宇信息科技集团有限公司</t>
        </is>
      </c>
      <c r="C740" t="inlineStr">
        <is>
          <t>信锐交换机</t>
        </is>
      </c>
      <c r="D740"/>
      <c r="E740" t="inlineStr">
        <is>
          <t>必签</t>
        </is>
      </c>
      <c r="F740">
        <v>1.25</v>
      </c>
      <c r="G740" t="inlineStr">
        <is>
          <t>周东洋</t>
        </is>
      </c>
      <c r="H740" t="inlineStr">
        <is>
          <t>SDPYTC-25063003</t>
        </is>
      </c>
      <c r="I740" s="2">
        <v>45863.81203703704</v>
      </c>
      <c r="J740" s="2"/>
      <c r="K740" t="inlineStr">
        <is>
          <t>SDPYTC-25063003</t>
        </is>
      </c>
      <c r="L740"/>
    </row>
    <row r="741" ht="25.5" customHeight="1">
      <c r="A741" t="inlineStr">
        <is>
          <t>聊城天工岩土-参与-...</t>
        </is>
      </c>
      <c r="B741" t="inlineStr">
        <is>
          <t>聊城天工岩土</t>
        </is>
      </c>
      <c r="C741" t="inlineStr">
        <is>
          <t>超融合</t>
        </is>
      </c>
      <c r="D741"/>
      <c r="E741" t="inlineStr">
        <is>
          <t>参与</t>
        </is>
      </c>
      <c r="F741">
        <v>5</v>
      </c>
      <c r="G741" t="inlineStr">
        <is>
          <t>周东洋</t>
        </is>
      </c>
      <c r="H741"/>
      <c r="I741" s="2">
        <v>45863.81233796296</v>
      </c>
      <c r="J741" s="2"/>
      <c r="K741"/>
      <c r="L741"/>
    </row>
    <row r="742" ht="25.5" customHeight="1">
      <c r="A742" t="inlineStr">
        <is>
          <t>东阿县爱尚天天超市-参与-...</t>
        </is>
      </c>
      <c r="B742" t="inlineStr">
        <is>
          <t>东阿县爱尚天天超市</t>
        </is>
      </c>
      <c r="C742" t="inlineStr">
        <is>
          <t>深信服云备份</t>
        </is>
      </c>
      <c r="D742"/>
      <c r="E742" t="inlineStr">
        <is>
          <t>参与</t>
        </is>
      </c>
      <c r="F742">
        <v>2</v>
      </c>
      <c r="G742" t="inlineStr">
        <is>
          <t>周东洋</t>
        </is>
      </c>
      <c r="H742"/>
      <c r="I742" s="2">
        <v>45863.8127662037</v>
      </c>
      <c r="J742" s="2"/>
      <c r="K742"/>
      <c r="L742"/>
    </row>
    <row r="743" ht="25.5" customHeight="1">
      <c r="A743" t="inlineStr">
        <is>
          <t>山东新大陆橡胶科技有限公司-丢单-...</t>
        </is>
      </c>
      <c r="B743" t="inlineStr">
        <is>
          <t>山东新大陆橡胶科技有限公司</t>
        </is>
      </c>
      <c r="C743" t="inlineStr">
        <is>
          <t>天融信安全</t>
        </is>
      </c>
      <c r="D743"/>
      <c r="E743" t="inlineStr">
        <is>
          <t>丢单</t>
        </is>
      </c>
      <c r="F743">
        <v>0</v>
      </c>
      <c r="G743" t="inlineStr">
        <is>
          <t>周东洋</t>
        </is>
      </c>
      <c r="H743"/>
      <c r="I743" s="2">
        <v>45863.81319444445</v>
      </c>
      <c r="J743" s="2"/>
      <c r="K743"/>
      <c r="L743"/>
    </row>
    <row r="744" ht="25.5" customHeight="1">
      <c r="A744" t="inlineStr">
        <is>
          <t>天津大学机械工程学院-必签-...</t>
        </is>
      </c>
      <c r="B744" t="inlineStr">
        <is>
          <t>天津大学机械工程学院</t>
        </is>
      </c>
      <c r="C744" t="inlineStr">
        <is>
          <t>ipg</t>
        </is>
      </c>
      <c r="D744"/>
      <c r="E744" t="inlineStr">
        <is>
          <t>必签</t>
        </is>
      </c>
      <c r="F744">
        <v>0.4</v>
      </c>
      <c r="G744" t="inlineStr">
        <is>
          <t>朱昊</t>
        </is>
      </c>
      <c r="H744" t="inlineStr">
        <is>
          <t>SDPYTC-25072901</t>
        </is>
      </c>
      <c r="I744" s="2">
        <v>45867.46582175926</v>
      </c>
      <c r="J744" s="2"/>
      <c r="K744" t="inlineStr">
        <is>
          <t>SDPYTC-25072901</t>
        </is>
      </c>
      <c r="L744"/>
    </row>
    <row r="745" ht="25.5" customHeight="1">
      <c r="A745" t="inlineStr">
        <is>
          <t>山东世纪星文体器材有限公司-必签-...</t>
        </is>
      </c>
      <c r="B745" t="inlineStr">
        <is>
          <t>山东世纪星文体器材有限公司</t>
        </is>
      </c>
      <c r="C745"/>
      <c r="D745"/>
      <c r="E745" t="inlineStr">
        <is>
          <t>必签</t>
        </is>
      </c>
      <c r="F745">
        <v>4</v>
      </c>
      <c r="G745" t="inlineStr">
        <is>
          <t>朱昊</t>
        </is>
      </c>
      <c r="H745"/>
      <c r="I745" s="2">
        <v>45867.46655092593</v>
      </c>
      <c r="J745" s="2"/>
      <c r="K745"/>
      <c r="L745"/>
    </row>
    <row r="746" ht="25.5" customHeight="1">
      <c r="A746" t="inlineStr">
        <is>
          <t>山东蓝想环境科技股份有限公司-参与-...</t>
        </is>
      </c>
      <c r="B746" t="inlineStr">
        <is>
          <t>山东蓝想环境科技股份有限公司</t>
        </is>
      </c>
      <c r="C746" t="inlineStr">
        <is>
          <t>ipg替换华图</t>
        </is>
      </c>
      <c r="D746"/>
      <c r="E746" t="inlineStr">
        <is>
          <t>参与</t>
        </is>
      </c>
      <c r="F746">
        <v>25</v>
      </c>
      <c r="G746" t="inlineStr">
        <is>
          <t>朱昊</t>
        </is>
      </c>
      <c r="H746"/>
      <c r="I746" s="2">
        <v>45867.46685185185</v>
      </c>
      <c r="J746" s="2"/>
      <c r="K746"/>
      <c r="L746"/>
    </row>
    <row r="747" ht="25.5" customHeight="1">
      <c r="A747" t="inlineStr">
        <is>
          <t>山东万事达建筑钢品有限公司-必签-800点加...</t>
        </is>
      </c>
      <c r="B747" t="inlineStr">
        <is>
          <t>山东万事达建筑钢品有限公司</t>
        </is>
      </c>
      <c r="C747" t="inlineStr">
        <is>
          <t>ipg</t>
        </is>
      </c>
      <c r="D747" t="inlineStr">
        <is>
          <t>800点加密，桌管</t>
        </is>
      </c>
      <c r="E747" t="inlineStr">
        <is>
          <t>必签</t>
        </is>
      </c>
      <c r="F747">
        <v>23</v>
      </c>
      <c r="G747" t="inlineStr">
        <is>
          <t>朱昊</t>
        </is>
      </c>
      <c r="H747" t="inlineStr">
        <is>
          <t>SDPYTC-25070101</t>
        </is>
      </c>
      <c r="I747" s="2">
        <v>45867.46773148148</v>
      </c>
      <c r="J747" s="2"/>
      <c r="K747" t="inlineStr">
        <is>
          <t>SDPYTC-25070101</t>
        </is>
      </c>
      <c r="L747"/>
    </row>
    <row r="748" ht="25.5" customHeight="1">
      <c r="A748" t="inlineStr">
        <is>
          <t>德瑞机械-必签-...</t>
        </is>
      </c>
      <c r="B748" t="inlineStr">
        <is>
          <t>德瑞机械</t>
        </is>
      </c>
      <c r="C748" t="inlineStr">
        <is>
          <t>安全网关</t>
        </is>
      </c>
      <c r="D748"/>
      <c r="E748" t="inlineStr">
        <is>
          <t>必签</t>
        </is>
      </c>
      <c r="F748">
        <v>3.8</v>
      </c>
      <c r="G748" t="inlineStr">
        <is>
          <t>朱昊</t>
        </is>
      </c>
      <c r="H748"/>
      <c r="I748" s="2">
        <v>45867.46837962963</v>
      </c>
      <c r="J748" s="2"/>
      <c r="K748"/>
      <c r="L748"/>
    </row>
    <row r="749" ht="25.5" customHeight="1">
      <c r="A749" t="inlineStr">
        <is>
          <t>屹合自动化-必签-...</t>
        </is>
      </c>
      <c r="B749" t="inlineStr">
        <is>
          <t>屹合自动化</t>
        </is>
      </c>
      <c r="C749" t="inlineStr">
        <is>
          <t>ipg</t>
        </is>
      </c>
      <c r="D749"/>
      <c r="E749" t="inlineStr">
        <is>
          <t>必签</t>
        </is>
      </c>
      <c r="F749">
        <v>2</v>
      </c>
      <c r="G749" t="inlineStr">
        <is>
          <t>朱昊</t>
        </is>
      </c>
      <c r="H749"/>
      <c r="I749" s="2">
        <v>45867.46871527778</v>
      </c>
      <c r="J749" s="2"/>
      <c r="K749"/>
      <c r="L749"/>
    </row>
    <row r="750" ht="25.5" customHeight="1">
      <c r="A750" t="inlineStr">
        <is>
          <t>恒信集团-参与-...</t>
        </is>
      </c>
      <c r="B750" t="inlineStr">
        <is>
          <t>恒信集团</t>
        </is>
      </c>
      <c r="C750" t="inlineStr">
        <is>
          <t>亿格云</t>
        </is>
      </c>
      <c r="D750"/>
      <c r="E750" t="inlineStr">
        <is>
          <t>参与</t>
        </is>
      </c>
      <c r="F750">
        <v>40</v>
      </c>
      <c r="G750" t="inlineStr">
        <is>
          <t>朱昊</t>
        </is>
      </c>
      <c r="H750"/>
      <c r="I750" s="2">
        <v>45867.47006944445</v>
      </c>
      <c r="J750" s="2"/>
      <c r="K750"/>
      <c r="L750"/>
    </row>
    <row r="751" ht="25.5" customHeight="1">
      <c r="A751" t="inlineStr">
        <is>
          <t>华晶-可控-...</t>
        </is>
      </c>
      <c r="B751" t="inlineStr">
        <is>
          <t>华晶</t>
        </is>
      </c>
      <c r="C751" t="inlineStr">
        <is>
          <t>ipg，xdlp</t>
        </is>
      </c>
      <c r="D751"/>
      <c r="E751" t="inlineStr">
        <is>
          <t>可控</t>
        </is>
      </c>
      <c r="F751">
        <v>5</v>
      </c>
      <c r="G751" t="inlineStr">
        <is>
          <t>朱昊</t>
        </is>
      </c>
      <c r="H751"/>
      <c r="I751" s="2">
        <v>45867.47157407407</v>
      </c>
      <c r="J751" s="2"/>
      <c r="K751"/>
      <c r="L751"/>
    </row>
    <row r="752" ht="25.5" customHeight="1">
      <c r="A752" t="inlineStr">
        <is>
          <t>海氏海诺健康科技股份有限公司-参与-爱数备份一...</t>
        </is>
      </c>
      <c r="B752" t="inlineStr">
        <is>
          <t>海氏海诺健康科技股份有限公司</t>
        </is>
      </c>
      <c r="C752" t="inlineStr">
        <is>
          <t>爱数</t>
        </is>
      </c>
      <c r="D752" t="inlineStr">
        <is>
          <t>爱数备份一体机</t>
        </is>
      </c>
      <c r="E752" t="inlineStr">
        <is>
          <t>参与</t>
        </is>
      </c>
      <c r="F752">
        <v>5</v>
      </c>
      <c r="G752" t="inlineStr">
        <is>
          <t>纪壮</t>
        </is>
      </c>
      <c r="H752"/>
      <c r="I752" s="2">
        <v>45867.50204861111</v>
      </c>
      <c r="J752" s="2">
        <v>46022</v>
      </c>
      <c r="K752"/>
      <c r="L752"/>
    </row>
    <row r="753" ht="25.5" customHeight="1">
      <c r="A753" t="inlineStr">
        <is>
          <t>海氏海诺健康科技股份有限公司-参与-IP-gu...</t>
        </is>
      </c>
      <c r="B753" t="inlineStr">
        <is>
          <t>海氏海诺健康科技股份有限公司</t>
        </is>
      </c>
      <c r="C753" t="inlineStr">
        <is>
          <t>IP-guard</t>
        </is>
      </c>
      <c r="D753" t="inlineStr">
        <is>
          <t>IP-guard加密</t>
        </is>
      </c>
      <c r="E753" t="inlineStr">
        <is>
          <t>参与</t>
        </is>
      </c>
      <c r="F753">
        <v>10</v>
      </c>
      <c r="G753" t="inlineStr">
        <is>
          <t>纪壮</t>
        </is>
      </c>
      <c r="H753"/>
      <c r="I753" s="2">
        <v>45867.50232638889</v>
      </c>
      <c r="J753" s="2">
        <v>46022</v>
      </c>
      <c r="K753"/>
      <c r="L753"/>
    </row>
    <row r="754" ht="25.5" customHeight="1">
      <c r="A754" t="inlineStr">
        <is>
          <t>山东葆春堂大药房连锁有限公司-丢单-安全设备...</t>
        </is>
      </c>
      <c r="B754" t="inlineStr">
        <is>
          <t>山东葆春堂大药房连锁有限公司</t>
        </is>
      </c>
      <c r="C754" t="inlineStr">
        <is>
          <t>天融信</t>
        </is>
      </c>
      <c r="D754" t="inlineStr">
        <is>
          <t>安全设备</t>
        </is>
      </c>
      <c r="E754" t="inlineStr">
        <is>
          <t>丢单</t>
        </is>
      </c>
      <c r="F754">
        <v>2</v>
      </c>
      <c r="G754" t="inlineStr">
        <is>
          <t>纪壮</t>
        </is>
      </c>
      <c r="H754"/>
      <c r="I754" s="2">
        <v>45867.50274305556</v>
      </c>
      <c r="J754" s="2">
        <v>45900</v>
      </c>
      <c r="K754"/>
      <c r="L754"/>
    </row>
    <row r="755" ht="25.5" customHeight="1">
      <c r="A755" t="inlineStr">
        <is>
          <t>青岛工程职业学院-参与-爱数异地灾...</t>
        </is>
      </c>
      <c r="B755" t="inlineStr">
        <is>
          <t>青岛工程职业学院</t>
        </is>
      </c>
      <c r="C755" t="inlineStr">
        <is>
          <t>爱数</t>
        </is>
      </c>
      <c r="D755" t="inlineStr">
        <is>
          <t>爱数异地灾备</t>
        </is>
      </c>
      <c r="E755" t="inlineStr">
        <is>
          <t>参与</t>
        </is>
      </c>
      <c r="F755">
        <v>10</v>
      </c>
      <c r="G755" t="inlineStr">
        <is>
          <t>纪壮</t>
        </is>
      </c>
      <c r="H755"/>
      <c r="I755" s="2">
        <v>45867.50332175926</v>
      </c>
      <c r="J755" s="2">
        <v>46234</v>
      </c>
      <c r="K755"/>
      <c r="L755"/>
    </row>
    <row r="756" ht="25.5" customHeight="1">
      <c r="A756" t="inlineStr">
        <is>
          <t>科捷智能科技股份有限公司-参与-备份...</t>
        </is>
      </c>
      <c r="B756" t="inlineStr">
        <is>
          <t>科捷智能科技股份有限公司</t>
        </is>
      </c>
      <c r="C756" t="inlineStr">
        <is>
          <t>爱数</t>
        </is>
      </c>
      <c r="D756" t="inlineStr">
        <is>
          <t>备份</t>
        </is>
      </c>
      <c r="E756" t="inlineStr">
        <is>
          <t>参与</t>
        </is>
      </c>
      <c r="F756">
        <v>15</v>
      </c>
      <c r="G756" t="inlineStr">
        <is>
          <t>纪壮</t>
        </is>
      </c>
      <c r="H756"/>
      <c r="I756" s="2">
        <v>45867.50418981481</v>
      </c>
      <c r="J756" s="2">
        <v>46112</v>
      </c>
      <c r="K756"/>
      <c r="L756"/>
    </row>
    <row r="757" ht="25.5" customHeight="1">
      <c r="A757" t="inlineStr">
        <is>
          <t>青岛易航道物流科技有限公司-参与-终端防泄密...</t>
        </is>
      </c>
      <c r="B757" t="inlineStr">
        <is>
          <t>青岛易航道物流科技有限公司</t>
        </is>
      </c>
      <c r="C757" t="inlineStr">
        <is>
          <t>亿格云</t>
        </is>
      </c>
      <c r="D757" t="inlineStr">
        <is>
          <t>终端防泄密</t>
        </is>
      </c>
      <c r="E757" t="inlineStr">
        <is>
          <t>参与</t>
        </is>
      </c>
      <c r="F757">
        <v>5</v>
      </c>
      <c r="G757" t="inlineStr">
        <is>
          <t>纪壮</t>
        </is>
      </c>
      <c r="H757"/>
      <c r="I757" s="2">
        <v>45867.504583333335</v>
      </c>
      <c r="J757" s="2">
        <v>45961</v>
      </c>
      <c r="K757"/>
      <c r="L757"/>
    </row>
    <row r="758" ht="25.5" customHeight="1">
      <c r="A758" t="inlineStr">
        <is>
          <t>青岛诺晶玻璃有限公司-参与-IP-gu...</t>
        </is>
      </c>
      <c r="B758" t="inlineStr">
        <is>
          <t>青岛诺晶玻璃有限公司</t>
        </is>
      </c>
      <c r="C758" t="inlineStr">
        <is>
          <t>IP-guard</t>
        </is>
      </c>
      <c r="D758" t="inlineStr">
        <is>
          <t>IP-guard桌管</t>
        </is>
      </c>
      <c r="E758" t="inlineStr">
        <is>
          <t>参与</t>
        </is>
      </c>
      <c r="F758">
        <v>0.5</v>
      </c>
      <c r="G758" t="inlineStr">
        <is>
          <t>纪壮</t>
        </is>
      </c>
      <c r="H758"/>
      <c r="I758" s="2">
        <v>45867.50511574074</v>
      </c>
      <c r="J758" s="2">
        <v>46022</v>
      </c>
      <c r="K758"/>
      <c r="L758"/>
    </row>
    <row r="759" ht="25.5" customHeight="1">
      <c r="A759" t="inlineStr">
        <is>
          <t>青岛市即墨区人民医院-参与-绿盟安全...</t>
        </is>
      </c>
      <c r="B759" t="inlineStr">
        <is>
          <t>青岛市即墨区人民医院</t>
        </is>
      </c>
      <c r="C759" t="inlineStr">
        <is>
          <t>绿盟</t>
        </is>
      </c>
      <c r="D759" t="inlineStr">
        <is>
          <t>绿盟安全</t>
        </is>
      </c>
      <c r="E759" t="inlineStr">
        <is>
          <t>参与</t>
        </is>
      </c>
      <c r="F759">
        <v>20</v>
      </c>
      <c r="G759" t="inlineStr">
        <is>
          <t>纪壮</t>
        </is>
      </c>
      <c r="H759"/>
      <c r="I759" s="2">
        <v>45867.50792824074</v>
      </c>
      <c r="J759" s="2">
        <v>46022</v>
      </c>
      <c r="K759"/>
      <c r="L759"/>
    </row>
    <row r="760" ht="25.5" customHeight="1">
      <c r="A760" t="inlineStr">
        <is>
          <t>山东中新食品集团有限公司-参与-绿盟安全...</t>
        </is>
      </c>
      <c r="B760" t="inlineStr">
        <is>
          <t>山东中新食品集团有限公司</t>
        </is>
      </c>
      <c r="C760" t="inlineStr">
        <is>
          <t>绿盟</t>
        </is>
      </c>
      <c r="D760" t="inlineStr">
        <is>
          <t>绿盟安全</t>
        </is>
      </c>
      <c r="E760" t="inlineStr">
        <is>
          <t>参与</t>
        </is>
      </c>
      <c r="F760">
        <v>5</v>
      </c>
      <c r="G760" t="inlineStr">
        <is>
          <t>纪壮</t>
        </is>
      </c>
      <c r="H760"/>
      <c r="I760" s="2">
        <v>45867.50879629629</v>
      </c>
      <c r="J760" s="2">
        <v>46022</v>
      </c>
      <c r="K760"/>
      <c r="L760"/>
    </row>
    <row r="761" ht="25.5" customHeight="1">
      <c r="A761" t="inlineStr">
        <is>
          <t>--...</t>
        </is>
      </c>
      <c r="B761"/>
      <c r="C761"/>
      <c r="D761"/>
      <c r="E761"/>
      <c r="F761"/>
      <c r="G761" t="inlineStr">
        <is>
          <t>翟英俊</t>
        </is>
      </c>
      <c r="H761"/>
      <c r="I761" s="2">
        <v>45867.50922453704</v>
      </c>
      <c r="J761" s="2"/>
      <c r="K761"/>
      <c r="L761"/>
    </row>
    <row r="762" ht="25.5" customHeight="1">
      <c r="A762" t="inlineStr">
        <is>
          <t>--...</t>
        </is>
      </c>
      <c r="B762"/>
      <c r="C762"/>
      <c r="D762"/>
      <c r="E762"/>
      <c r="F762"/>
      <c r="G762" t="inlineStr">
        <is>
          <t>翟英俊</t>
        </is>
      </c>
      <c r="H762"/>
      <c r="I762" s="2">
        <v>45867.5093287037</v>
      </c>
      <c r="J762" s="2"/>
      <c r="K762"/>
      <c r="L762"/>
    </row>
    <row r="763" ht="25.5" customHeight="1">
      <c r="A763" t="inlineStr">
        <is>
          <t>淄博嘉宝纺织科技有限公司-必签-IPg维保...</t>
        </is>
      </c>
      <c r="B763" t="inlineStr">
        <is>
          <t>淄博嘉宝纺织科技有限公司</t>
        </is>
      </c>
      <c r="C763" t="inlineStr">
        <is>
          <t>维保</t>
        </is>
      </c>
      <c r="D763" t="inlineStr">
        <is>
          <t>IPg维保</t>
        </is>
      </c>
      <c r="E763" t="inlineStr">
        <is>
          <t>必签</t>
        </is>
      </c>
      <c r="F763">
        <v>0.02</v>
      </c>
      <c r="G763" t="inlineStr">
        <is>
          <t>翟英俊</t>
        </is>
      </c>
      <c r="H763" t="inlineStr">
        <is>
          <t>TEC-SDPY/2025072101</t>
        </is>
      </c>
      <c r="I763" s="2">
        <v>45867.51075231482</v>
      </c>
      <c r="J763" s="2"/>
      <c r="K763" t="inlineStr">
        <is>
          <t>TEC-SDPY/2025072101</t>
        </is>
      </c>
      <c r="L763"/>
    </row>
    <row r="764" ht="25.5" customHeight="1">
      <c r="A764" t="inlineStr">
        <is>
          <t>中企科信技术股份有限公司-参与-绿盟堡垒机...</t>
        </is>
      </c>
      <c r="B764" t="inlineStr">
        <is>
          <t>中企科信技术股份有限公司</t>
        </is>
      </c>
      <c r="C764" t="inlineStr">
        <is>
          <t>绿盟</t>
        </is>
      </c>
      <c r="D764" t="inlineStr">
        <is>
          <t>绿盟堡垒机</t>
        </is>
      </c>
      <c r="E764" t="inlineStr">
        <is>
          <t>参与</t>
        </is>
      </c>
      <c r="F764">
        <v>2</v>
      </c>
      <c r="G764" t="inlineStr">
        <is>
          <t>纪壮</t>
        </is>
      </c>
      <c r="H764"/>
      <c r="I764" s="2">
        <v>45867.51079861111</v>
      </c>
      <c r="J764" s="2">
        <v>45930</v>
      </c>
      <c r="K764"/>
      <c r="L764"/>
    </row>
    <row r="765" ht="25.5" customHeight="1">
      <c r="A765" t="inlineStr">
        <is>
          <t>青岛三力本诺新材料股份有限公司-可控-上网行为管...</t>
        </is>
      </c>
      <c r="B765" t="inlineStr">
        <is>
          <t>青岛三力本诺新材料股份有限公司</t>
        </is>
      </c>
      <c r="C765" t="inlineStr">
        <is>
          <t>深信服</t>
        </is>
      </c>
      <c r="D765" t="inlineStr">
        <is>
          <t>上网行为管理</t>
        </is>
      </c>
      <c r="E765" t="inlineStr">
        <is>
          <t>可控</t>
        </is>
      </c>
      <c r="F765">
        <v>2</v>
      </c>
      <c r="G765" t="inlineStr">
        <is>
          <t>纪壮</t>
        </is>
      </c>
      <c r="H765"/>
      <c r="I765" s="2">
        <v>45867.51118055556</v>
      </c>
      <c r="J765" s="2">
        <v>45930</v>
      </c>
      <c r="K765"/>
      <c r="L765"/>
    </row>
    <row r="766" ht="25.5" customHeight="1">
      <c r="A766" t="inlineStr">
        <is>
          <t>山东捷丰物流有限公司-必签-30点桌管...</t>
        </is>
      </c>
      <c r="B766" t="inlineStr">
        <is>
          <t>山东捷丰物流有限公司</t>
        </is>
      </c>
      <c r="C766" t="inlineStr">
        <is>
          <t>ipg</t>
        </is>
      </c>
      <c r="D766" t="inlineStr">
        <is>
          <t>30点桌管</t>
        </is>
      </c>
      <c r="E766" t="inlineStr">
        <is>
          <t>必签</t>
        </is>
      </c>
      <c r="F766">
        <v>0.2</v>
      </c>
      <c r="G766" t="inlineStr">
        <is>
          <t>翟英俊</t>
        </is>
      </c>
      <c r="H766" t="inlineStr">
        <is>
          <t>SDPYTC-25070704</t>
        </is>
      </c>
      <c r="I766" s="2">
        <v>45867.512094907404</v>
      </c>
      <c r="J766" s="2"/>
      <c r="K766" t="inlineStr">
        <is>
          <t>SDPYTC-25070704</t>
        </is>
      </c>
      <c r="L766"/>
    </row>
    <row r="767" ht="25.5" customHeight="1">
      <c r="A767" t="inlineStr">
        <is>
          <t>山东三金玻璃机械有限公司-参与-备份一体机...</t>
        </is>
      </c>
      <c r="B767" t="inlineStr">
        <is>
          <t>山东三金玻璃机械有限公司</t>
        </is>
      </c>
      <c r="C767" t="inlineStr">
        <is>
          <t>爱数</t>
        </is>
      </c>
      <c r="D767" t="inlineStr">
        <is>
          <t>备份一体机 老换新</t>
        </is>
      </c>
      <c r="E767" t="inlineStr">
        <is>
          <t>参与</t>
        </is>
      </c>
      <c r="F767">
        <v>10</v>
      </c>
      <c r="G767" t="inlineStr">
        <is>
          <t>翟英俊</t>
        </is>
      </c>
      <c r="H767" t="inlineStr">
        <is>
          <t>SDPYTC-25080801</t>
        </is>
      </c>
      <c r="I767" s="2">
        <v>45867.51306712963</v>
      </c>
      <c r="J767" s="2"/>
      <c r="K767" t="inlineStr">
        <is>
          <t>SDPYTC-25080801</t>
        </is>
      </c>
      <c r="L767"/>
    </row>
    <row r="768" ht="25.5" customHeight="1">
      <c r="A768" t="inlineStr">
        <is>
          <t>滨化集团股份有限公司-可控-网关...</t>
        </is>
      </c>
      <c r="B768" t="inlineStr">
        <is>
          <t>滨化集团股份有限公司</t>
        </is>
      </c>
      <c r="C768" t="inlineStr">
        <is>
          <t>ipg</t>
        </is>
      </c>
      <c r="D768" t="inlineStr">
        <is>
          <t>网关</t>
        </is>
      </c>
      <c r="E768" t="inlineStr">
        <is>
          <t>可控</t>
        </is>
      </c>
      <c r="F768">
        <v>3</v>
      </c>
      <c r="G768" t="inlineStr">
        <is>
          <t>翟英俊</t>
        </is>
      </c>
      <c r="H768"/>
      <c r="I768" s="2">
        <v>45867.51369212963</v>
      </c>
      <c r="J768" s="2"/>
      <c r="K768"/>
      <c r="L768"/>
    </row>
    <row r="769" ht="25.5" customHeight="1">
      <c r="A769" t="inlineStr">
        <is>
          <t>山东远古时代文化传媒有限公司-参与-30点桌管...</t>
        </is>
      </c>
      <c r="B769" t="inlineStr">
        <is>
          <t>山东远古时代文化传媒有限公司</t>
        </is>
      </c>
      <c r="C769" t="inlineStr">
        <is>
          <t>ipg</t>
        </is>
      </c>
      <c r="D769" t="inlineStr">
        <is>
          <t>30点桌管</t>
        </is>
      </c>
      <c r="E769" t="inlineStr">
        <is>
          <t>参与</t>
        </is>
      </c>
      <c r="F769">
        <v>0.3</v>
      </c>
      <c r="G769" t="inlineStr">
        <is>
          <t>翟英俊</t>
        </is>
      </c>
      <c r="H769"/>
      <c r="I769" s="2">
        <v>45867.51443287037</v>
      </c>
      <c r="J769" s="2"/>
      <c r="K769"/>
      <c r="L769"/>
    </row>
    <row r="770" ht="25.5" customHeight="1">
      <c r="A770" t="inlineStr">
        <is>
          <t>华纺股份有限公司-可控-续保...</t>
        </is>
      </c>
      <c r="B770" t="inlineStr">
        <is>
          <t>华纺股份有限公司</t>
        </is>
      </c>
      <c r="C770" t="inlineStr">
        <is>
          <t>火绒</t>
        </is>
      </c>
      <c r="D770" t="inlineStr">
        <is>
          <t>续保</t>
        </is>
      </c>
      <c r="E770" t="inlineStr">
        <is>
          <t>可控</t>
        </is>
      </c>
      <c r="F770">
        <v>5</v>
      </c>
      <c r="G770" t="inlineStr">
        <is>
          <t>翟英俊</t>
        </is>
      </c>
      <c r="H770"/>
      <c r="I770" s="2">
        <v>45867.514756944445</v>
      </c>
      <c r="J770" s="2"/>
      <c r="K770"/>
      <c r="L770"/>
    </row>
    <row r="771" ht="25.5" customHeight="1">
      <c r="A771" t="inlineStr">
        <is>
          <t>山东众望地理信息科技有限公司-必签-加密+桌管...</t>
        </is>
      </c>
      <c r="B771" t="inlineStr">
        <is>
          <t>山东众望地理信息科技有限公司</t>
        </is>
      </c>
      <c r="C771" t="inlineStr">
        <is>
          <t>ipg</t>
        </is>
      </c>
      <c r="D771" t="inlineStr">
        <is>
          <t>加密+桌管</t>
        </is>
      </c>
      <c r="E771" t="inlineStr">
        <is>
          <t>必签</t>
        </is>
      </c>
      <c r="F771">
        <v>2</v>
      </c>
      <c r="G771" t="inlineStr">
        <is>
          <t>翟英俊</t>
        </is>
      </c>
      <c r="H771"/>
      <c r="I771" s="2">
        <v>45867.51576388889</v>
      </c>
      <c r="J771" s="2"/>
      <c r="K771"/>
      <c r="L771"/>
    </row>
    <row r="772" ht="25.5" customHeight="1">
      <c r="A772" t="inlineStr">
        <is>
          <t>山东众望地理信息科技有限公司-参与-as 15...</t>
        </is>
      </c>
      <c r="B772" t="inlineStr">
        <is>
          <t>山东众望地理信息科技有限公司</t>
        </is>
      </c>
      <c r="C772" t="inlineStr">
        <is>
          <t>爱数</t>
        </is>
      </c>
      <c r="D772" t="inlineStr">
        <is>
          <t>as 150t</t>
        </is>
      </c>
      <c r="E772" t="inlineStr">
        <is>
          <t>参与</t>
        </is>
      </c>
      <c r="F772">
        <v>5</v>
      </c>
      <c r="G772" t="inlineStr">
        <is>
          <t>翟英俊</t>
        </is>
      </c>
      <c r="H772"/>
      <c r="I772" s="2">
        <v>45867.51597222222</v>
      </c>
      <c r="J772" s="2"/>
      <c r="K772"/>
      <c r="L772"/>
    </row>
    <row r="773" ht="25.5" customHeight="1">
      <c r="A773" t="inlineStr">
        <is>
          <t>山东福诚利科创有限公司-参与-桌管...</t>
        </is>
      </c>
      <c r="B773" t="inlineStr">
        <is>
          <t>山东福诚利科创有限公司</t>
        </is>
      </c>
      <c r="C773" t="inlineStr">
        <is>
          <t>ipg</t>
        </is>
      </c>
      <c r="D773" t="inlineStr">
        <is>
          <t>桌管</t>
        </is>
      </c>
      <c r="E773" t="inlineStr">
        <is>
          <t>参与</t>
        </is>
      </c>
      <c r="F773">
        <v>0.3</v>
      </c>
      <c r="G773" t="inlineStr">
        <is>
          <t>翟英俊</t>
        </is>
      </c>
      <c r="H773"/>
      <c r="I773" s="2">
        <v>45867.51667824074</v>
      </c>
      <c r="J773" s="2"/>
      <c r="K773"/>
      <c r="L773"/>
    </row>
    <row r="774" ht="25.5" customHeight="1">
      <c r="A774" t="inlineStr">
        <is>
          <t>山东凯盛新材料股份有限公司-参与-桌管100...</t>
        </is>
      </c>
      <c r="B774" t="inlineStr">
        <is>
          <t>山东凯盛新材料股份有限公司</t>
        </is>
      </c>
      <c r="C774" t="inlineStr">
        <is>
          <t>ipg</t>
        </is>
      </c>
      <c r="D774" t="inlineStr">
        <is>
          <t>桌管100点</t>
        </is>
      </c>
      <c r="E774" t="inlineStr">
        <is>
          <t>参与</t>
        </is>
      </c>
      <c r="F774">
        <v>1</v>
      </c>
      <c r="G774" t="inlineStr">
        <is>
          <t>翟英俊</t>
        </is>
      </c>
      <c r="H774"/>
      <c r="I774" s="2">
        <v>45867.517476851855</v>
      </c>
      <c r="J774" s="2"/>
      <c r="K774"/>
      <c r="L774"/>
    </row>
    <row r="775" ht="25.5" customHeight="1">
      <c r="A775" t="inlineStr">
        <is>
          <t>山东汉华工业设备有限公司-参与-加密+桌管...</t>
        </is>
      </c>
      <c r="B775" t="inlineStr">
        <is>
          <t>山东汉华工业设备有限公司</t>
        </is>
      </c>
      <c r="C775" t="inlineStr">
        <is>
          <t>ipg</t>
        </is>
      </c>
      <c r="D775" t="inlineStr">
        <is>
          <t>加密+桌管</t>
        </is>
      </c>
      <c r="E775" t="inlineStr">
        <is>
          <t>参与</t>
        </is>
      </c>
      <c r="F775">
        <v>3</v>
      </c>
      <c r="G775" t="inlineStr">
        <is>
          <t>翟英俊</t>
        </is>
      </c>
      <c r="H775"/>
      <c r="I775" s="2">
        <v>45867.51813657407</v>
      </c>
      <c r="J775" s="2"/>
      <c r="K775"/>
      <c r="L775"/>
    </row>
    <row r="776" ht="25.5" customHeight="1">
      <c r="A776" t="inlineStr">
        <is>
          <t>山东圣德智能装备有限公司-参与-加密...</t>
        </is>
      </c>
      <c r="B776" t="inlineStr">
        <is>
          <t>山东圣德智能装备有限公司</t>
        </is>
      </c>
      <c r="C776" t="inlineStr">
        <is>
          <t>ipg</t>
        </is>
      </c>
      <c r="D776" t="inlineStr">
        <is>
          <t>加密</t>
        </is>
      </c>
      <c r="E776" t="inlineStr">
        <is>
          <t>参与</t>
        </is>
      </c>
      <c r="F776">
        <v>1</v>
      </c>
      <c r="G776" t="inlineStr">
        <is>
          <t>翟英俊</t>
        </is>
      </c>
      <c r="H776"/>
      <c r="I776" s="2">
        <v>45867.518900462965</v>
      </c>
      <c r="J776" s="2"/>
      <c r="K776"/>
      <c r="L776"/>
    </row>
    <row r="777" ht="25.5" customHeight="1">
      <c r="A777" t="inlineStr">
        <is>
          <t>淄博桑德机械有限公司-参与-视觉感知...</t>
        </is>
      </c>
      <c r="B777" t="inlineStr">
        <is>
          <t>淄博桑德机械有限公司</t>
        </is>
      </c>
      <c r="C777" t="inlineStr">
        <is>
          <t>ipg</t>
        </is>
      </c>
      <c r="D777" t="inlineStr">
        <is>
          <t>视觉感知</t>
        </is>
      </c>
      <c r="E777" t="inlineStr">
        <is>
          <t>参与</t>
        </is>
      </c>
      <c r="F777">
        <v>1</v>
      </c>
      <c r="G777" t="inlineStr">
        <is>
          <t>翟英俊</t>
        </is>
      </c>
      <c r="H777"/>
      <c r="I777" s="2">
        <v>45867.51954861111</v>
      </c>
      <c r="J777" s="2"/>
      <c r="K777"/>
      <c r="L777"/>
    </row>
    <row r="778" ht="25.5" customHeight="1">
      <c r="A778" t="inlineStr">
        <is>
          <t>山东富澳电力设备有限公司-参与-视觉感知...</t>
        </is>
      </c>
      <c r="B778" t="inlineStr">
        <is>
          <t>山东富澳电力设备有限公司</t>
        </is>
      </c>
      <c r="C778" t="inlineStr">
        <is>
          <t>ipg</t>
        </is>
      </c>
      <c r="D778" t="inlineStr">
        <is>
          <t>视觉感知</t>
        </is>
      </c>
      <c r="E778" t="inlineStr">
        <is>
          <t>参与</t>
        </is>
      </c>
      <c r="F778">
        <v>1</v>
      </c>
      <c r="G778" t="inlineStr">
        <is>
          <t>翟英俊</t>
        </is>
      </c>
      <c r="H778"/>
      <c r="I778" s="2">
        <v>45867.520370370374</v>
      </c>
      <c r="J778" s="2"/>
      <c r="K778"/>
      <c r="L778"/>
    </row>
    <row r="779" ht="25.5" customHeight="1">
      <c r="A779" t="inlineStr">
        <is>
          <t>乐蔚氢能科技(禹城)有限公司-必签-加密...</t>
        </is>
      </c>
      <c r="B779" t="inlineStr">
        <is>
          <t>乐蔚氢能科技(禹城)有限公司</t>
        </is>
      </c>
      <c r="C779" t="inlineStr">
        <is>
          <t>ipg</t>
        </is>
      </c>
      <c r="D779" t="inlineStr">
        <is>
          <t>加密</t>
        </is>
      </c>
      <c r="E779" t="inlineStr">
        <is>
          <t>必签</t>
        </is>
      </c>
      <c r="F779">
        <v>2</v>
      </c>
      <c r="G779" t="inlineStr">
        <is>
          <t>翟英俊</t>
        </is>
      </c>
      <c r="H779"/>
      <c r="I779" s="2">
        <v>45867.52096064815</v>
      </c>
      <c r="J779" s="2"/>
      <c r="K779"/>
      <c r="L779"/>
    </row>
    <row r="780" ht="25.5" customHeight="1">
      <c r="A780" t="inlineStr">
        <is>
          <t>金晶集团有限公司-必签-硬盘...</t>
        </is>
      </c>
      <c r="B780" t="inlineStr">
        <is>
          <t>金晶集团有限公司</t>
        </is>
      </c>
      <c r="C780" t="inlineStr">
        <is>
          <t>爱数</t>
        </is>
      </c>
      <c r="D780" t="inlineStr">
        <is>
          <t>硬盘</t>
        </is>
      </c>
      <c r="E780" t="inlineStr">
        <is>
          <t>必签</t>
        </is>
      </c>
      <c r="F780">
        <v>0.5</v>
      </c>
      <c r="G780" t="inlineStr">
        <is>
          <t>翟英俊</t>
        </is>
      </c>
      <c r="H780" t="inlineStr">
        <is>
          <t>/</t>
        </is>
      </c>
      <c r="I780" s="2">
        <v>45867.5212962963</v>
      </c>
      <c r="J780" s="2"/>
      <c r="K780" t="inlineStr">
        <is>
          <t>/</t>
        </is>
      </c>
      <c r="L780"/>
    </row>
    <row r="781" ht="25.5" customHeight="1">
      <c r="A781" t="inlineStr">
        <is>
          <t>博兴县第二人民医院-可控-续保...</t>
        </is>
      </c>
      <c r="B781" t="inlineStr">
        <is>
          <t>博兴县第二人民医院</t>
        </is>
      </c>
      <c r="C781" t="inlineStr">
        <is>
          <t>火绒</t>
        </is>
      </c>
      <c r="D781" t="inlineStr">
        <is>
          <t>续保</t>
        </is>
      </c>
      <c r="E781" t="inlineStr">
        <is>
          <t>可控</t>
        </is>
      </c>
      <c r="F781">
        <v>1</v>
      </c>
      <c r="G781" t="inlineStr">
        <is>
          <t>翟英俊</t>
        </is>
      </c>
      <c r="H781"/>
      <c r="I781" s="2">
        <v>45867.522523148145</v>
      </c>
      <c r="J781" s="2"/>
      <c r="K781"/>
      <c r="L781"/>
    </row>
    <row r="782" ht="25.5" customHeight="1">
      <c r="A782" t="inlineStr">
        <is>
          <t>山东亚华电子股份有限公司-参与-备份，超融...</t>
        </is>
      </c>
      <c r="B782" t="inlineStr">
        <is>
          <t>山东亚华电子股份有限公司</t>
        </is>
      </c>
      <c r="C782" t="inlineStr">
        <is>
          <t>爱数 天融信</t>
        </is>
      </c>
      <c r="D782" t="inlineStr">
        <is>
          <t>备份，超融合</t>
        </is>
      </c>
      <c r="E782" t="inlineStr">
        <is>
          <t>参与</t>
        </is>
      </c>
      <c r="F782">
        <v>50</v>
      </c>
      <c r="G782" t="inlineStr">
        <is>
          <t>翟英俊</t>
        </is>
      </c>
      <c r="H782"/>
      <c r="I782" s="2">
        <v>45867.522997685184</v>
      </c>
      <c r="J782" s="2"/>
      <c r="K782"/>
      <c r="L782"/>
    </row>
    <row r="783" ht="25.5" customHeight="1">
      <c r="A783" t="inlineStr">
        <is>
          <t>淄博莹鑫水处理科技有限公司-可控-桌管...</t>
        </is>
      </c>
      <c r="B783" t="inlineStr">
        <is>
          <t>淄博莹鑫水处理科技有限公司</t>
        </is>
      </c>
      <c r="C783" t="inlineStr">
        <is>
          <t>ipg</t>
        </is>
      </c>
      <c r="D783" t="inlineStr">
        <is>
          <t>桌管</t>
        </is>
      </c>
      <c r="E783" t="inlineStr">
        <is>
          <t>可控</t>
        </is>
      </c>
      <c r="F783">
        <v>0.5</v>
      </c>
      <c r="G783" t="inlineStr">
        <is>
          <t>翟英俊</t>
        </is>
      </c>
      <c r="H783"/>
      <c r="I783" s="2">
        <v>45867.52396990741</v>
      </c>
      <c r="J783" s="2"/>
      <c r="K783"/>
      <c r="L783"/>
    </row>
    <row r="784" ht="25.5" customHeight="1">
      <c r="A784" t="inlineStr">
        <is>
          <t>屯留县兴边富民金源乏风氧化利用有限公司 -可控-绿盟日志审...</t>
        </is>
      </c>
      <c r="B784" t="inlineStr">
        <is>
          <t xml:space="preserve">屯留县兴边富民金源乏风氧化利用有限公司 </t>
        </is>
      </c>
      <c r="C784" t="inlineStr">
        <is>
          <t>绿盟</t>
        </is>
      </c>
      <c r="D784" t="inlineStr">
        <is>
          <t>绿盟日志审计</t>
        </is>
      </c>
      <c r="E784" t="inlineStr">
        <is>
          <t>可控</t>
        </is>
      </c>
      <c r="F784">
        <v>2</v>
      </c>
      <c r="G784" t="inlineStr">
        <is>
          <t>纪壮</t>
        </is>
      </c>
      <c r="H784"/>
      <c r="I784" s="2">
        <v>45867.629537037035</v>
      </c>
      <c r="J784" s="2">
        <v>45929</v>
      </c>
      <c r="K784"/>
      <c r="L784"/>
    </row>
    <row r="785" ht="25.5" customHeight="1">
      <c r="A785" t="inlineStr">
        <is>
          <t>山东医创临床大数据有限公司-参与-加密...</t>
        </is>
      </c>
      <c r="B785" t="inlineStr">
        <is>
          <t>山东医创临床大数据有限公司</t>
        </is>
      </c>
      <c r="C785" t="inlineStr">
        <is>
          <t>IPG</t>
        </is>
      </c>
      <c r="D785" t="inlineStr">
        <is>
          <t>加密</t>
        </is>
      </c>
      <c r="E785" t="inlineStr">
        <is>
          <t>参与</t>
        </is>
      </c>
      <c r="F785">
        <v>2.5</v>
      </c>
      <c r="G785" t="inlineStr">
        <is>
          <t>董雪</t>
        </is>
      </c>
      <c r="H785"/>
      <c r="I785" s="2">
        <v>45867.74758101852</v>
      </c>
      <c r="J785" s="2"/>
      <c r="K785"/>
      <c r="L785"/>
    </row>
    <row r="786" ht="25.5" customHeight="1">
      <c r="A786" t="inlineStr">
        <is>
          <t>东营市科技研究院-参与-加密...</t>
        </is>
      </c>
      <c r="B786" t="inlineStr">
        <is>
          <t>东营市科技研究院</t>
        </is>
      </c>
      <c r="C786" t="inlineStr">
        <is>
          <t>IPG</t>
        </is>
      </c>
      <c r="D786" t="inlineStr">
        <is>
          <t>加密</t>
        </is>
      </c>
      <c r="E786" t="inlineStr">
        <is>
          <t>参与</t>
        </is>
      </c>
      <c r="F786">
        <v>2</v>
      </c>
      <c r="G786" t="inlineStr">
        <is>
          <t>董雪</t>
        </is>
      </c>
      <c r="H786"/>
      <c r="I786" s="2">
        <v>45867.74769675926</v>
      </c>
      <c r="J786" s="2"/>
      <c r="K786"/>
      <c r="L786"/>
    </row>
    <row r="787" ht="25.5" customHeight="1">
      <c r="A787" t="inlineStr">
        <is>
          <t>梅格彤天-必签-防火墙+杀...</t>
        </is>
      </c>
      <c r="B787" t="inlineStr">
        <is>
          <t>梅格彤天</t>
        </is>
      </c>
      <c r="C787" t="inlineStr">
        <is>
          <t>天融信</t>
        </is>
      </c>
      <c r="D787" t="inlineStr">
        <is>
          <t>防火墙+杀毒</t>
        </is>
      </c>
      <c r="E787" t="inlineStr">
        <is>
          <t>必签</t>
        </is>
      </c>
      <c r="F787">
        <v>4</v>
      </c>
      <c r="G787" t="inlineStr">
        <is>
          <t>董雪</t>
        </is>
      </c>
      <c r="H787" t="inlineStr">
        <is>
          <t>SDPYTC-25063002</t>
        </is>
      </c>
      <c r="I787" s="2">
        <v>45867.750810185185</v>
      </c>
      <c r="J787" s="2"/>
      <c r="K787" t="inlineStr">
        <is>
          <t>SDPYTC-25063002</t>
        </is>
      </c>
      <c r="L787"/>
    </row>
    <row r="788" ht="25.5" customHeight="1">
      <c r="A788" t="inlineStr">
        <is>
          <t>官路水库-参与-安全+备份...</t>
        </is>
      </c>
      <c r="B788" t="inlineStr">
        <is>
          <t>官路水库</t>
        </is>
      </c>
      <c r="C788" t="inlineStr">
        <is>
          <t>天融信、爱数</t>
        </is>
      </c>
      <c r="D788" t="inlineStr">
        <is>
          <t>安全+备份</t>
        </is>
      </c>
      <c r="E788" t="inlineStr">
        <is>
          <t>参与</t>
        </is>
      </c>
      <c r="F788">
        <v>20</v>
      </c>
      <c r="G788" t="inlineStr">
        <is>
          <t>董雪</t>
        </is>
      </c>
      <c r="H788"/>
      <c r="I788" s="2">
        <v>45867.7512037037</v>
      </c>
      <c r="J788" s="2"/>
      <c r="K788"/>
      <c r="L788"/>
    </row>
    <row r="789" ht="25.5" customHeight="1">
      <c r="A789" t="inlineStr">
        <is>
          <t>平阴自来水-参与-备份...</t>
        </is>
      </c>
      <c r="B789" t="inlineStr">
        <is>
          <t>平阴自来水</t>
        </is>
      </c>
      <c r="C789" t="inlineStr">
        <is>
          <t>爱数</t>
        </is>
      </c>
      <c r="D789" t="inlineStr">
        <is>
          <t>备份</t>
        </is>
      </c>
      <c r="E789" t="inlineStr">
        <is>
          <t>参与</t>
        </is>
      </c>
      <c r="F789">
        <v>12</v>
      </c>
      <c r="G789" t="inlineStr">
        <is>
          <t>董雪</t>
        </is>
      </c>
      <c r="H789"/>
      <c r="I789" s="2">
        <v>45867.75172453704</v>
      </c>
      <c r="J789" s="2"/>
      <c r="K789"/>
      <c r="L789"/>
    </row>
    <row r="790" ht="25.5" customHeight="1">
      <c r="A790" t="inlineStr">
        <is>
          <t>山东凯翔传热-可控-加密2桌管...</t>
        </is>
      </c>
      <c r="B790" t="inlineStr">
        <is>
          <t>山东凯翔传热</t>
        </is>
      </c>
      <c r="C790" t="inlineStr">
        <is>
          <t>ipg</t>
        </is>
      </c>
      <c r="D790" t="inlineStr">
        <is>
          <t>加密2桌管50点</t>
        </is>
      </c>
      <c r="E790" t="inlineStr">
        <is>
          <t>可控</t>
        </is>
      </c>
      <c r="F790">
        <v>2.4</v>
      </c>
      <c r="G790" t="inlineStr">
        <is>
          <t>朱昊</t>
        </is>
      </c>
      <c r="H790"/>
      <c r="I790" s="2">
        <v>45867.82244212963</v>
      </c>
      <c r="J790" s="2">
        <v>45900</v>
      </c>
      <c r="K790"/>
      <c r="L790"/>
    </row>
    <row r="791" ht="25.5" customHeight="1">
      <c r="A791" t="inlineStr">
        <is>
          <t>恒通物流股份有限公司-可控-客户定时备...</t>
        </is>
      </c>
      <c r="B791" t="inlineStr">
        <is>
          <t>恒通物流股份有限公司</t>
        </is>
      </c>
      <c r="C791" t="inlineStr">
        <is>
          <t>AB7  2110</t>
        </is>
      </c>
      <c r="D791" t="inlineStr">
        <is>
          <t>客户定时备份需求，满足lanfree等参数要求</t>
        </is>
      </c>
      <c r="E791" t="inlineStr">
        <is>
          <t>可控</t>
        </is>
      </c>
      <c r="F791">
        <v>40</v>
      </c>
      <c r="G791" t="inlineStr">
        <is>
          <t>刘忠昊</t>
        </is>
      </c>
      <c r="H791"/>
      <c r="I791" s="2">
        <v>45868.51128472222</v>
      </c>
      <c r="J791" s="2"/>
      <c r="K791"/>
      <c r="L791"/>
    </row>
    <row r="792" ht="25.5" customHeight="1">
      <c r="A792" t="inlineStr">
        <is>
          <t>威海海大医院有限公司-参与-定时备份需...</t>
        </is>
      </c>
      <c r="B792" t="inlineStr">
        <is>
          <t>威海海大医院有限公司</t>
        </is>
      </c>
      <c r="C792" t="inlineStr">
        <is>
          <t>AB7810</t>
        </is>
      </c>
      <c r="D792" t="inlineStr">
        <is>
          <t>定时备份需求，cdp同时拉起2台机器就行</t>
        </is>
      </c>
      <c r="E792" t="inlineStr">
        <is>
          <t>参与</t>
        </is>
      </c>
      <c r="F792">
        <v>10</v>
      </c>
      <c r="G792" t="inlineStr">
        <is>
          <t>刘忠昊</t>
        </is>
      </c>
      <c r="H792"/>
      <c r="I792" s="2">
        <v>45868.515648148146</v>
      </c>
      <c r="J792" s="2"/>
      <c r="K792"/>
      <c r="L792"/>
    </row>
    <row r="793" ht="25.5" customHeight="1">
      <c r="A793" t="inlineStr">
        <is>
          <t>临朐华建铝业有限公司/山东华建铝业集团有限公司-参与-ab升级，...</t>
        </is>
      </c>
      <c r="B793" t="inlineStr">
        <is>
          <t>临朐华建铝业有限公司/山东华建铝业集团有限公司</t>
        </is>
      </c>
      <c r="C793" t="inlineStr">
        <is>
          <t>爱数</t>
        </is>
      </c>
      <c r="D793" t="inlineStr">
        <is>
          <t>ab升级，as替换nas</t>
        </is>
      </c>
      <c r="E793" t="inlineStr">
        <is>
          <t>参与</t>
        </is>
      </c>
      <c r="F793">
        <v>30</v>
      </c>
      <c r="G793" t="inlineStr">
        <is>
          <t>朱昊</t>
        </is>
      </c>
      <c r="H793"/>
      <c r="I793" s="2">
        <v>45868.661724537036</v>
      </c>
      <c r="J793" s="2">
        <v>45960</v>
      </c>
      <c r="K793"/>
      <c r="L793"/>
    </row>
    <row r="794" ht="25.5" customHeight="1">
      <c r="A794" t="inlineStr">
        <is>
          <t>冠县赫瑞德制造-参与-替换加密...</t>
        </is>
      </c>
      <c r="B794" t="inlineStr">
        <is>
          <t>冠县赫瑞德制造</t>
        </is>
      </c>
      <c r="C794" t="inlineStr">
        <is>
          <t>ipg</t>
        </is>
      </c>
      <c r="D794" t="inlineStr">
        <is>
          <t>替换加密</t>
        </is>
      </c>
      <c r="E794" t="inlineStr">
        <is>
          <t>参与</t>
        </is>
      </c>
      <c r="F794">
        <v>1</v>
      </c>
      <c r="G794" t="inlineStr">
        <is>
          <t>周东洋</t>
        </is>
      </c>
      <c r="H794"/>
      <c r="I794" s="2">
        <v>45870.788402777776</v>
      </c>
      <c r="J794" s="2">
        <v>45989</v>
      </c>
      <c r="K794"/>
      <c r="L794"/>
    </row>
    <row r="795" ht="25.5" customHeight="1">
      <c r="A795" t="inlineStr">
        <is>
          <t>冠县赫瑞德制造-参与-安全缺口补...</t>
        </is>
      </c>
      <c r="B795" t="inlineStr">
        <is>
          <t>冠县赫瑞德制造</t>
        </is>
      </c>
      <c r="C795" t="inlineStr">
        <is>
          <t>waf</t>
        </is>
      </c>
      <c r="D795" t="inlineStr">
        <is>
          <t>安全缺口补齐</t>
        </is>
      </c>
      <c r="E795" t="inlineStr">
        <is>
          <t>参与</t>
        </is>
      </c>
      <c r="F795">
        <v>2</v>
      </c>
      <c r="G795" t="inlineStr">
        <is>
          <t>周东洋</t>
        </is>
      </c>
      <c r="H795"/>
      <c r="I795" s="2">
        <v>45870.78954861111</v>
      </c>
      <c r="J795" s="2">
        <v>45990</v>
      </c>
      <c r="K795"/>
      <c r="L795"/>
    </row>
    <row r="796" ht="25.5" customHeight="1">
      <c r="A796" t="inlineStr">
        <is>
          <t>泰安亚荣化学股份有限公司-参与-客户增加服...</t>
        </is>
      </c>
      <c r="B796" t="inlineStr">
        <is>
          <t>泰安亚荣化学股份有限公司</t>
        </is>
      </c>
      <c r="C796" t="inlineStr">
        <is>
          <t>爱数AB</t>
        </is>
      </c>
      <c r="D796" t="inlineStr">
        <is>
          <t>客户增加服务器做备份</t>
        </is>
      </c>
      <c r="E796" t="inlineStr">
        <is>
          <t>参与</t>
        </is>
      </c>
      <c r="F796">
        <v>9</v>
      </c>
      <c r="G796" t="inlineStr">
        <is>
          <t>周东洋</t>
        </is>
      </c>
      <c r="H796"/>
      <c r="I796" s="2">
        <v>45870.79381944444</v>
      </c>
      <c r="J796" s="2">
        <v>45989</v>
      </c>
      <c r="K796"/>
      <c r="L796"/>
    </row>
    <row r="797" ht="25.5" customHeight="1">
      <c r="A797" t="inlineStr">
        <is>
          <t>足球协会-参与-加密...</t>
        </is>
      </c>
      <c r="B797" t="inlineStr">
        <is>
          <t>足球协会</t>
        </is>
      </c>
      <c r="C797" t="inlineStr">
        <is>
          <t>IPG</t>
        </is>
      </c>
      <c r="D797" t="inlineStr">
        <is>
          <t>加密</t>
        </is>
      </c>
      <c r="E797" t="inlineStr">
        <is>
          <t>参与</t>
        </is>
      </c>
      <c r="F797">
        <v>3</v>
      </c>
      <c r="G797" t="inlineStr">
        <is>
          <t>董雪</t>
        </is>
      </c>
      <c r="H797"/>
      <c r="I797" s="2">
        <v>45873.538993055554</v>
      </c>
      <c r="J797" s="2"/>
      <c r="K797"/>
      <c r="L797"/>
    </row>
    <row r="798" ht="25.5" customHeight="1">
      <c r="A798" t="inlineStr">
        <is>
          <t>山东富士制御电梯有限公司-参与-100点加...</t>
        </is>
      </c>
      <c r="B798" t="inlineStr">
        <is>
          <t>山东富士制御电梯有限公司</t>
        </is>
      </c>
      <c r="C798" t="inlineStr">
        <is>
          <t>IPG</t>
        </is>
      </c>
      <c r="D798" t="inlineStr">
        <is>
          <t>100点加密桌管</t>
        </is>
      </c>
      <c r="E798" t="inlineStr">
        <is>
          <t>参与</t>
        </is>
      </c>
      <c r="F798">
        <v>10</v>
      </c>
      <c r="G798" t="inlineStr">
        <is>
          <t>梁春阳</t>
        </is>
      </c>
      <c r="H798"/>
      <c r="I798" s="2">
        <v>45873.68958333333</v>
      </c>
      <c r="J798" s="2"/>
      <c r="K798"/>
      <c r="L798"/>
    </row>
    <row r="799" ht="25.5" customHeight="1">
      <c r="A799" t="inlineStr">
        <is>
          <t>山东大通世纪实业有限公司-参与-咨询替换国...</t>
        </is>
      </c>
      <c r="B799" t="inlineStr">
        <is>
          <t>山东大通世纪实业有限公司</t>
        </is>
      </c>
      <c r="C799" t="inlineStr">
        <is>
          <t>国产化AB</t>
        </is>
      </c>
      <c r="D799" t="inlineStr">
        <is>
          <t>咨询替换国产化</t>
        </is>
      </c>
      <c r="E799" t="inlineStr">
        <is>
          <t>参与</t>
        </is>
      </c>
      <c r="F799">
        <v>10</v>
      </c>
      <c r="G799" t="inlineStr">
        <is>
          <t>梁春阳</t>
        </is>
      </c>
      <c r="H799"/>
      <c r="I799" s="2">
        <v>45873.692141203705</v>
      </c>
      <c r="J799" s="2"/>
      <c r="K799"/>
      <c r="L799"/>
    </row>
    <row r="800" ht="25.5" customHeight="1">
      <c r="A800" t="inlineStr">
        <is>
          <t>友成电子科技有限公司-必签-桌管，加密...</t>
        </is>
      </c>
      <c r="B800" t="inlineStr">
        <is>
          <t>友成电子科技有限公司</t>
        </is>
      </c>
      <c r="C800" t="inlineStr">
        <is>
          <t>ipg</t>
        </is>
      </c>
      <c r="D800" t="inlineStr">
        <is>
          <t>桌管，加密</t>
        </is>
      </c>
      <c r="E800" t="inlineStr">
        <is>
          <t>必签</t>
        </is>
      </c>
      <c r="F800">
        <v>0.5</v>
      </c>
      <c r="G800" t="inlineStr">
        <is>
          <t>朱昊</t>
        </is>
      </c>
      <c r="H800" t="inlineStr">
        <is>
          <t>SDPYTC-25080401</t>
        </is>
      </c>
      <c r="I800" s="2">
        <v>45873.6921875</v>
      </c>
      <c r="J800" s="2">
        <v>45873</v>
      </c>
      <c r="K800" t="inlineStr">
        <is>
          <t>SDPYTC-25080401</t>
        </is>
      </c>
      <c r="L800"/>
    </row>
    <row r="801" ht="25.5" customHeight="1">
      <c r="A801" t="inlineStr">
        <is>
          <t>东营市化工学校-参与-硬盘损坏替...</t>
        </is>
      </c>
      <c r="B801" t="inlineStr">
        <is>
          <t>东营市化工学校</t>
        </is>
      </c>
      <c r="C801" t="inlineStr">
        <is>
          <t>AB硬盘</t>
        </is>
      </c>
      <c r="D801" t="inlineStr">
        <is>
          <t>硬盘损坏替换</t>
        </is>
      </c>
      <c r="E801" t="inlineStr">
        <is>
          <t>参与</t>
        </is>
      </c>
      <c r="F801">
        <v>0.2</v>
      </c>
      <c r="G801" t="inlineStr">
        <is>
          <t>梁春阳</t>
        </is>
      </c>
      <c r="H801"/>
      <c r="I801" s="2">
        <v>45873.69740740741</v>
      </c>
      <c r="J801" s="2"/>
      <c r="K801"/>
      <c r="L801"/>
    </row>
    <row r="802" ht="25.5" customHeight="1">
      <c r="A802" t="inlineStr">
        <is>
          <t>山东普航网络科技有限公司-参与-国能日照新...</t>
        </is>
      </c>
      <c r="B802" t="inlineStr">
        <is>
          <t>山东普航网络科技有限公司</t>
        </is>
      </c>
      <c r="C802" t="inlineStr">
        <is>
          <t>整体网络安全</t>
        </is>
      </c>
      <c r="D802" t="inlineStr">
        <is>
          <t>国能日照新建光伏电厂</t>
        </is>
      </c>
      <c r="E802" t="inlineStr">
        <is>
          <t>参与</t>
        </is>
      </c>
      <c r="F802">
        <v>50</v>
      </c>
      <c r="G802" t="inlineStr">
        <is>
          <t>梁春阳</t>
        </is>
      </c>
      <c r="H802"/>
      <c r="I802" s="2">
        <v>45873.69873842593</v>
      </c>
      <c r="J802" s="2"/>
      <c r="K802"/>
      <c r="L802"/>
    </row>
    <row r="803" ht="25.5" customHeight="1">
      <c r="A803" t="inlineStr">
        <is>
          <t>山东普航网络科技有限公司-参与-展厅LED...</t>
        </is>
      </c>
      <c r="B803" t="inlineStr">
        <is>
          <t>山东普航网络科技有限公司</t>
        </is>
      </c>
      <c r="C803" t="inlineStr">
        <is>
          <t>艾比森</t>
        </is>
      </c>
      <c r="D803" t="inlineStr">
        <is>
          <t>展厅LED屏</t>
        </is>
      </c>
      <c r="E803" t="inlineStr">
        <is>
          <t>参与</t>
        </is>
      </c>
      <c r="F803">
        <v>30</v>
      </c>
      <c r="G803" t="inlineStr">
        <is>
          <t>梁春阳</t>
        </is>
      </c>
      <c r="H803"/>
      <c r="I803" s="2">
        <v>45873.70280092592</v>
      </c>
      <c r="J803" s="2"/>
      <c r="K803"/>
      <c r="L803"/>
    </row>
    <row r="804" ht="25.5" customHeight="1">
      <c r="A804" t="inlineStr">
        <is>
          <t>宏全包装-参与-桌管 加密...</t>
        </is>
      </c>
      <c r="B804" t="inlineStr">
        <is>
          <t>宏全包装</t>
        </is>
      </c>
      <c r="C804" t="inlineStr">
        <is>
          <t>IPG</t>
        </is>
      </c>
      <c r="D804" t="inlineStr">
        <is>
          <t>桌管 加密</t>
        </is>
      </c>
      <c r="E804" t="inlineStr">
        <is>
          <t>参与</t>
        </is>
      </c>
      <c r="F804">
        <v>2</v>
      </c>
      <c r="G804" t="inlineStr">
        <is>
          <t>董雪</t>
        </is>
      </c>
      <c r="H804"/>
      <c r="I804" s="2">
        <v>45873.72114583333</v>
      </c>
      <c r="J804" s="2"/>
      <c r="K804"/>
      <c r="L804"/>
    </row>
    <row r="805" ht="25.5" customHeight="1">
      <c r="A805" t="inlineStr">
        <is>
          <t>积成电子-参与-安全...</t>
        </is>
      </c>
      <c r="B805" t="inlineStr">
        <is>
          <t>积成电子</t>
        </is>
      </c>
      <c r="C805" t="inlineStr">
        <is>
          <t>深信服</t>
        </is>
      </c>
      <c r="D805" t="inlineStr">
        <is>
          <t>安全</t>
        </is>
      </c>
      <c r="E805" t="inlineStr">
        <is>
          <t>参与</t>
        </is>
      </c>
      <c r="F805">
        <v>30</v>
      </c>
      <c r="G805" t="inlineStr">
        <is>
          <t>董雪</t>
        </is>
      </c>
      <c r="H805"/>
      <c r="I805" s="2">
        <v>45873.72232638889</v>
      </c>
      <c r="J805" s="2"/>
      <c r="K805"/>
      <c r="L805"/>
    </row>
    <row r="806" ht="25.5" customHeight="1">
      <c r="A806" t="inlineStr">
        <is>
          <t>保定区水利局-参与-工控安全...</t>
        </is>
      </c>
      <c r="B806" t="inlineStr">
        <is>
          <t>保定区水利局</t>
        </is>
      </c>
      <c r="C806" t="inlineStr">
        <is>
          <t>聚铭</t>
        </is>
      </c>
      <c r="D806" t="inlineStr">
        <is>
          <t>工控安全</t>
        </is>
      </c>
      <c r="E806" t="inlineStr">
        <is>
          <t>参与</t>
        </is>
      </c>
      <c r="F806">
        <v>4</v>
      </c>
      <c r="G806" t="inlineStr">
        <is>
          <t>董雪</t>
        </is>
      </c>
      <c r="H806"/>
      <c r="I806" s="2">
        <v>45873.72703703704</v>
      </c>
      <c r="J806" s="2"/>
      <c r="K806"/>
      <c r="L806"/>
    </row>
    <row r="807" ht="25.5" customHeight="1">
      <c r="A807" t="inlineStr">
        <is>
          <t>曹县县立医院-丢单-安全...</t>
        </is>
      </c>
      <c r="B807" t="inlineStr">
        <is>
          <t>曹县县立医院</t>
        </is>
      </c>
      <c r="C807" t="inlineStr">
        <is>
          <t>天融信</t>
        </is>
      </c>
      <c r="D807" t="inlineStr">
        <is>
          <t>安全</t>
        </is>
      </c>
      <c r="E807" t="inlineStr">
        <is>
          <t>丢单</t>
        </is>
      </c>
      <c r="F807"/>
      <c r="G807" t="inlineStr">
        <is>
          <t>董雪</t>
        </is>
      </c>
      <c r="H807"/>
      <c r="I807" s="2">
        <v>45873.72766203704</v>
      </c>
      <c r="J807" s="2"/>
      <c r="K807"/>
      <c r="L807"/>
    </row>
    <row r="808" ht="25.5" customHeight="1">
      <c r="A808" t="inlineStr">
        <is>
          <t>鲁欣冶金-参与-桌管...</t>
        </is>
      </c>
      <c r="B808" t="inlineStr">
        <is>
          <t>鲁欣冶金</t>
        </is>
      </c>
      <c r="C808" t="inlineStr">
        <is>
          <t>IPG</t>
        </is>
      </c>
      <c r="D808" t="inlineStr">
        <is>
          <t>桌管</t>
        </is>
      </c>
      <c r="E808" t="inlineStr">
        <is>
          <t>参与</t>
        </is>
      </c>
      <c r="F808">
        <v>1</v>
      </c>
      <c r="G808" t="inlineStr">
        <is>
          <t>董雪</t>
        </is>
      </c>
      <c r="H808"/>
      <c r="I808" s="2">
        <v>45873.727951388886</v>
      </c>
      <c r="J808" s="2"/>
      <c r="K808"/>
      <c r="L808"/>
    </row>
    <row r="809" ht="25.5" customHeight="1">
      <c r="A809" t="inlineStr">
        <is>
          <t>平阴自来水-参与-超融合软件...</t>
        </is>
      </c>
      <c r="B809" t="inlineStr">
        <is>
          <t>平阴自来水</t>
        </is>
      </c>
      <c r="C809" t="inlineStr">
        <is>
          <t>深信服</t>
        </is>
      </c>
      <c r="D809" t="inlineStr">
        <is>
          <t>超融合软件</t>
        </is>
      </c>
      <c r="E809" t="inlineStr">
        <is>
          <t>参与</t>
        </is>
      </c>
      <c r="F809">
        <v>12</v>
      </c>
      <c r="G809" t="inlineStr">
        <is>
          <t>董雪</t>
        </is>
      </c>
      <c r="H809"/>
      <c r="I809" s="2">
        <v>45873.72864583333</v>
      </c>
      <c r="J809" s="2"/>
      <c r="K809"/>
      <c r="L809"/>
    </row>
    <row r="810" ht="25.5" customHeight="1">
      <c r="A810" t="inlineStr">
        <is>
          <t>山东高云半导体科技有限公司-必签-续保...</t>
        </is>
      </c>
      <c r="B810" t="inlineStr">
        <is>
          <t>山东高云半导体科技有限公司</t>
        </is>
      </c>
      <c r="C810" t="inlineStr">
        <is>
          <t>IPG</t>
        </is>
      </c>
      <c r="D810" t="inlineStr">
        <is>
          <t>续保</t>
        </is>
      </c>
      <c r="E810" t="inlineStr">
        <is>
          <t>必签</t>
        </is>
      </c>
      <c r="F810">
        <v>1.5</v>
      </c>
      <c r="G810" t="inlineStr">
        <is>
          <t>董雪</t>
        </is>
      </c>
      <c r="H810" t="inlineStr">
        <is>
          <t>SDPYTC-25071801</t>
        </is>
      </c>
      <c r="I810" s="2">
        <v>45873.72950231482</v>
      </c>
      <c r="J810" s="2"/>
      <c r="K810" t="inlineStr">
        <is>
          <t>SDPYTC-25071801</t>
        </is>
      </c>
      <c r="L810"/>
    </row>
    <row r="811" ht="25.5" customHeight="1">
      <c r="A811" t="inlineStr">
        <is>
          <t>历下审批局-参与-续保...</t>
        </is>
      </c>
      <c r="B811" t="inlineStr">
        <is>
          <t>历下审批局</t>
        </is>
      </c>
      <c r="C811" t="inlineStr">
        <is>
          <t>深信服</t>
        </is>
      </c>
      <c r="D811" t="inlineStr">
        <is>
          <t>续保</t>
        </is>
      </c>
      <c r="E811" t="inlineStr">
        <is>
          <t>参与</t>
        </is>
      </c>
      <c r="F811">
        <v>1</v>
      </c>
      <c r="G811" t="inlineStr">
        <is>
          <t>董雪</t>
        </is>
      </c>
      <c r="H811"/>
      <c r="I811" s="2">
        <v>45873.729780092595</v>
      </c>
      <c r="J811" s="2"/>
      <c r="K811"/>
      <c r="L811"/>
    </row>
    <row r="812" ht="25.5" customHeight="1">
      <c r="A812" t="inlineStr">
        <is>
          <t>济南市济阳区农发供水有限公司-参与-/...</t>
        </is>
      </c>
      <c r="B812" t="inlineStr">
        <is>
          <t>济南市济阳区农发供水有限公司</t>
        </is>
      </c>
      <c r="C812" t="inlineStr">
        <is>
          <t>运维</t>
        </is>
      </c>
      <c r="D812" t="inlineStr">
        <is>
          <t>/</t>
        </is>
      </c>
      <c r="E812" t="inlineStr">
        <is>
          <t>参与</t>
        </is>
      </c>
      <c r="F812">
        <v>3</v>
      </c>
      <c r="G812" t="inlineStr">
        <is>
          <t>董雪</t>
        </is>
      </c>
      <c r="H812"/>
      <c r="I812" s="2">
        <v>45873.73247685185</v>
      </c>
      <c r="J812" s="2"/>
      <c r="K812"/>
      <c r="L812"/>
    </row>
    <row r="813" ht="25.5" customHeight="1">
      <c r="A813" t="inlineStr">
        <is>
          <t>山东中柔新材料有限公司-参与-100点加...</t>
        </is>
      </c>
      <c r="B813" t="inlineStr">
        <is>
          <t>山东中柔新材料有限公司</t>
        </is>
      </c>
      <c r="C813" t="inlineStr">
        <is>
          <t>ipg</t>
        </is>
      </c>
      <c r="D813" t="inlineStr">
        <is>
          <t>100点加密</t>
        </is>
      </c>
      <c r="E813" t="inlineStr">
        <is>
          <t>参与</t>
        </is>
      </c>
      <c r="F813">
        <v>4</v>
      </c>
      <c r="G813" t="inlineStr">
        <is>
          <t>翟英俊</t>
        </is>
      </c>
      <c r="H813"/>
      <c r="I813" s="2">
        <v>45873.75711805555</v>
      </c>
      <c r="J813" s="2"/>
      <c r="K813"/>
      <c r="L813"/>
    </row>
    <row r="814" ht="25.5" customHeight="1">
      <c r="A814" t="inlineStr">
        <is>
          <t>中远海运通导科技有限公司-可控-续保...</t>
        </is>
      </c>
      <c r="B814" t="inlineStr">
        <is>
          <t>中远海运通导科技有限公司</t>
        </is>
      </c>
      <c r="C814" t="inlineStr">
        <is>
          <t>AS7</t>
        </is>
      </c>
      <c r="D814" t="inlineStr">
        <is>
          <t>续保</t>
        </is>
      </c>
      <c r="E814" t="inlineStr">
        <is>
          <t>可控</t>
        </is>
      </c>
      <c r="F814">
        <v>3</v>
      </c>
      <c r="G814" t="inlineStr">
        <is>
          <t>刘忠昊</t>
        </is>
      </c>
      <c r="H814"/>
      <c r="I814" s="2">
        <v>45873.7587037037</v>
      </c>
      <c r="J814" s="2"/>
      <c r="K814"/>
      <c r="L814"/>
    </row>
    <row r="815" ht="25.5" customHeight="1">
      <c r="A815" t="inlineStr">
        <is>
          <t>济南中船设备有限公司-参与-云桌面...</t>
        </is>
      </c>
      <c r="B815" t="inlineStr">
        <is>
          <t>济南中船设备有限公司</t>
        </is>
      </c>
      <c r="C815" t="inlineStr">
        <is>
          <t>深信服</t>
        </is>
      </c>
      <c r="D815" t="inlineStr">
        <is>
          <t>云桌面</t>
        </is>
      </c>
      <c r="E815" t="inlineStr">
        <is>
          <t>参与</t>
        </is>
      </c>
      <c r="F815">
        <v>20</v>
      </c>
      <c r="G815" t="inlineStr">
        <is>
          <t>董雪</t>
        </is>
      </c>
      <c r="H815"/>
      <c r="I815" s="2">
        <v>45873.76645833333</v>
      </c>
      <c r="J815" s="2"/>
      <c r="K815"/>
      <c r="L815"/>
    </row>
    <row r="816" ht="25.5" customHeight="1">
      <c r="A816" t="inlineStr">
        <is>
          <t>山东金麒麟股份有限公司-参与-AS+AI...</t>
        </is>
      </c>
      <c r="B816" t="inlineStr">
        <is>
          <t>山东金麒麟股份有限公司</t>
        </is>
      </c>
      <c r="C816" t="inlineStr">
        <is>
          <t>爱数ASAD</t>
        </is>
      </c>
      <c r="D816" t="inlineStr">
        <is>
          <t>AS+AI</t>
        </is>
      </c>
      <c r="E816" t="inlineStr">
        <is>
          <t>参与</t>
        </is>
      </c>
      <c r="F816">
        <v>30</v>
      </c>
      <c r="G816" t="inlineStr">
        <is>
          <t>梁春阳</t>
        </is>
      </c>
      <c r="H816"/>
      <c r="I816" s="2">
        <v>45873.772777777776</v>
      </c>
      <c r="J816" s="2"/>
      <c r="K816"/>
      <c r="L816"/>
    </row>
    <row r="817" ht="25.5" customHeight="1">
      <c r="A817" t="inlineStr">
        <is>
          <t>浩信集团-可控-绿盾替换...</t>
        </is>
      </c>
      <c r="B817" t="inlineStr">
        <is>
          <t>浩信集团</t>
        </is>
      </c>
      <c r="C817" t="inlineStr">
        <is>
          <t>ipg</t>
        </is>
      </c>
      <c r="D817" t="inlineStr">
        <is>
          <t>绿盾替换</t>
        </is>
      </c>
      <c r="E817" t="inlineStr">
        <is>
          <t>可控</t>
        </is>
      </c>
      <c r="F817">
        <v>30</v>
      </c>
      <c r="G817" t="inlineStr">
        <is>
          <t>朱昊</t>
        </is>
      </c>
      <c r="H817"/>
      <c r="I817" s="2">
        <v>45874.436886574076</v>
      </c>
      <c r="J817" s="2">
        <v>45961</v>
      </c>
      <c r="K817"/>
      <c r="L817"/>
    </row>
    <row r="818" ht="25.5" customHeight="1">
      <c r="A818" t="inlineStr">
        <is>
          <t>山东矿机-必签-1700s...</t>
        </is>
      </c>
      <c r="B818" t="inlineStr">
        <is>
          <t>山东矿机</t>
        </is>
      </c>
      <c r="C818" t="inlineStr">
        <is>
          <t>ipg</t>
        </is>
      </c>
      <c r="D818" t="inlineStr">
        <is>
          <t>1700s</t>
        </is>
      </c>
      <c r="E818" t="inlineStr">
        <is>
          <t>必签</t>
        </is>
      </c>
      <c r="F818">
        <v>0.2</v>
      </c>
      <c r="G818" t="inlineStr">
        <is>
          <t>朱昊</t>
        </is>
      </c>
      <c r="H818"/>
      <c r="I818" s="2">
        <v>45874.63391203704</v>
      </c>
      <c r="J818" s="2">
        <v>45880</v>
      </c>
      <c r="K818"/>
      <c r="L818"/>
    </row>
    <row r="819" ht="25.5" customHeight="1">
      <c r="A819" t="inlineStr">
        <is>
          <t>聊城天工岩土-参与-电信包装安...</t>
        </is>
      </c>
      <c r="B819" t="inlineStr">
        <is>
          <t>聊城天工岩土</t>
        </is>
      </c>
      <c r="C819" t="inlineStr">
        <is>
          <t>AF</t>
        </is>
      </c>
      <c r="D819" t="inlineStr">
        <is>
          <t>电信包装安全专线</t>
        </is>
      </c>
      <c r="E819" t="inlineStr">
        <is>
          <t>参与</t>
        </is>
      </c>
      <c r="F819">
        <v>1</v>
      </c>
      <c r="G819" t="inlineStr">
        <is>
          <t>周东洋</t>
        </is>
      </c>
      <c r="H819"/>
      <c r="I819" s="2">
        <v>45877.814988425926</v>
      </c>
      <c r="J819" s="2">
        <v>45930</v>
      </c>
      <c r="K819"/>
      <c r="L819"/>
    </row>
    <row r="820" ht="25.5" customHeight="1">
      <c r="A820" t="inlineStr">
        <is>
          <t>东阿县爱尚天天超市-参与-10月份提...</t>
        </is>
      </c>
      <c r="B820" t="inlineStr">
        <is>
          <t>东阿县爱尚天天超市</t>
        </is>
      </c>
      <c r="C820" t="inlineStr">
        <is>
          <t>深信服超融合软件</t>
        </is>
      </c>
      <c r="D820" t="inlineStr">
        <is>
          <t>10月份提计划，正在做线路替换</t>
        </is>
      </c>
      <c r="E820" t="inlineStr">
        <is>
          <t>参与</t>
        </is>
      </c>
      <c r="F820">
        <v>15.6</v>
      </c>
      <c r="G820" t="inlineStr">
        <is>
          <t>周东洋</t>
        </is>
      </c>
      <c r="H820"/>
      <c r="I820" s="2">
        <v>45877.81655092593</v>
      </c>
      <c r="J820" s="2">
        <v>45991</v>
      </c>
      <c r="K820"/>
      <c r="L820"/>
    </row>
    <row r="821" ht="25.5" customHeight="1">
      <c r="A821" t="inlineStr">
        <is>
          <t>聊城市住建局-参与-信创云业务...</t>
        </is>
      </c>
      <c r="B821" t="inlineStr">
        <is>
          <t>聊城市住建局</t>
        </is>
      </c>
      <c r="C821" t="inlineStr">
        <is>
          <t>爱数AB</t>
        </is>
      </c>
      <c r="D821" t="inlineStr">
        <is>
          <t>信创云业务迁移后本地备份建设</t>
        </is>
      </c>
      <c r="E821" t="inlineStr">
        <is>
          <t>参与</t>
        </is>
      </c>
      <c r="F821">
        <v>10</v>
      </c>
      <c r="G821" t="inlineStr">
        <is>
          <t>周东洋</t>
        </is>
      </c>
      <c r="H821"/>
      <c r="I821" s="2">
        <v>45877.822916666664</v>
      </c>
      <c r="J821" s="2">
        <v>46112</v>
      </c>
      <c r="K821"/>
      <c r="L821"/>
    </row>
    <row r="822" ht="25.5" customHeight="1">
      <c r="A822" t="inlineStr">
        <is>
          <t>东阳高速-参与-临清段提交...</t>
        </is>
      </c>
      <c r="B822" t="inlineStr">
        <is>
          <t>东阳高速</t>
        </is>
      </c>
      <c r="C822" t="inlineStr">
        <is>
          <t>杀毒</t>
        </is>
      </c>
      <c r="D822" t="inlineStr">
        <is>
          <t>临清段提交需求，替换杀毒</t>
        </is>
      </c>
      <c r="E822" t="inlineStr">
        <is>
          <t>参与</t>
        </is>
      </c>
      <c r="F822">
        <v>5</v>
      </c>
      <c r="G822" t="inlineStr">
        <is>
          <t>周东洋</t>
        </is>
      </c>
      <c r="H822"/>
      <c r="I822" s="2">
        <v>45877.825150462966</v>
      </c>
      <c r="J822" s="2">
        <v>45960</v>
      </c>
      <c r="K822"/>
      <c r="L822"/>
    </row>
    <row r="823" ht="25.5" customHeight="1">
      <c r="A823" t="inlineStr">
        <is>
          <t>莘县档案馆-参与-联通投资项...</t>
        </is>
      </c>
      <c r="B823" t="inlineStr">
        <is>
          <t>莘县档案馆</t>
        </is>
      </c>
      <c r="C823" t="inlineStr">
        <is>
          <t>AF+日志审计</t>
        </is>
      </c>
      <c r="D823" t="inlineStr">
        <is>
          <t>联通投资项目，还在和客户沟通</t>
        </is>
      </c>
      <c r="E823" t="inlineStr">
        <is>
          <t>参与</t>
        </is>
      </c>
      <c r="F823">
        <v>4</v>
      </c>
      <c r="G823" t="inlineStr">
        <is>
          <t>周东洋</t>
        </is>
      </c>
      <c r="H823"/>
      <c r="I823" s="2">
        <v>45877.82571759259</v>
      </c>
      <c r="J823" s="2">
        <v>45989</v>
      </c>
      <c r="K823"/>
      <c r="L823"/>
    </row>
    <row r="824" ht="25.5" customHeight="1">
      <c r="A824" t="inlineStr">
        <is>
          <t>东营齐润化工有限公司-可控-分公司AS...</t>
        </is>
      </c>
      <c r="B824" t="inlineStr">
        <is>
          <t>东营齐润化工有限公司</t>
        </is>
      </c>
      <c r="C824" t="inlineStr">
        <is>
          <t>AS</t>
        </is>
      </c>
      <c r="D824" t="inlineStr">
        <is>
          <t>分公司AS400人</t>
        </is>
      </c>
      <c r="E824" t="inlineStr">
        <is>
          <t>可控</t>
        </is>
      </c>
      <c r="F824">
        <v>12</v>
      </c>
      <c r="G824" t="inlineStr">
        <is>
          <t>梁春阳</t>
        </is>
      </c>
      <c r="H824"/>
      <c r="I824" s="2">
        <v>45883.70328703704</v>
      </c>
      <c r="J824" s="2"/>
      <c r="K824"/>
      <c r="L824"/>
    </row>
    <row r="825" ht="25.5" customHeight="1">
      <c r="A825" t="inlineStr">
        <is>
          <t>山东海科化工有限公司-参与-扩到400...</t>
        </is>
      </c>
      <c r="B825" t="inlineStr">
        <is>
          <t>山东海科化工有限公司</t>
        </is>
      </c>
      <c r="C825" t="inlineStr">
        <is>
          <t>加密</t>
        </is>
      </c>
      <c r="D825" t="inlineStr">
        <is>
          <t>扩到4000点</t>
        </is>
      </c>
      <c r="E825" t="inlineStr">
        <is>
          <t>参与</t>
        </is>
      </c>
      <c r="F825">
        <v>120</v>
      </c>
      <c r="G825" t="inlineStr">
        <is>
          <t>梁春阳</t>
        </is>
      </c>
      <c r="H825"/>
      <c r="I825" s="2">
        <v>45883.70611111111</v>
      </c>
      <c r="J825" s="2"/>
      <c r="K825"/>
      <c r="L825"/>
    </row>
    <row r="826" ht="25.5" customHeight="1">
      <c r="A826" t="inlineStr">
        <is>
          <t>博苑股份-可控-行为管理，...</t>
        </is>
      </c>
      <c r="B826" t="inlineStr">
        <is>
          <t>博苑股份</t>
        </is>
      </c>
      <c r="C826" t="inlineStr">
        <is>
          <t>天融信</t>
        </is>
      </c>
      <c r="D826" t="inlineStr">
        <is>
          <t>行为管理，日支审计</t>
        </is>
      </c>
      <c r="E826" t="inlineStr">
        <is>
          <t>可控</t>
        </is>
      </c>
      <c r="F826">
        <v>5</v>
      </c>
      <c r="G826" t="inlineStr">
        <is>
          <t>朱昊</t>
        </is>
      </c>
      <c r="H826"/>
      <c r="I826" s="2">
        <v>45883.70810185185</v>
      </c>
      <c r="J826" s="2">
        <v>45930</v>
      </c>
      <c r="K826"/>
      <c r="L826"/>
    </row>
    <row r="827" ht="25.5" customHeight="1">
      <c r="A827" t="inlineStr">
        <is>
          <t>山东海科化工有限公司-参与-AS250...</t>
        </is>
      </c>
      <c r="B827" t="inlineStr">
        <is>
          <t>山东海科化工有限公司</t>
        </is>
      </c>
      <c r="C827" t="inlineStr">
        <is>
          <t xml:space="preserve">AS </t>
        </is>
      </c>
      <c r="D827" t="inlineStr">
        <is>
          <t>AS2500点</t>
        </is>
      </c>
      <c r="E827" t="inlineStr">
        <is>
          <t>参与</t>
        </is>
      </c>
      <c r="F827">
        <v>40</v>
      </c>
      <c r="G827" t="inlineStr">
        <is>
          <t>梁春阳</t>
        </is>
      </c>
      <c r="H827"/>
      <c r="I827" s="2">
        <v>45883.734456018516</v>
      </c>
      <c r="J827" s="2"/>
      <c r="K827"/>
      <c r="L827"/>
    </row>
    <row r="828" ht="25.5" customHeight="1">
      <c r="A828" t="inlineStr">
        <is>
          <t>山东蔡氏木业有限责任公司-可控-桌管模块屏...</t>
        </is>
      </c>
      <c r="B828" t="inlineStr">
        <is>
          <t>山东蔡氏木业有限责任公司</t>
        </is>
      </c>
      <c r="C828" t="inlineStr">
        <is>
          <t>ipg</t>
        </is>
      </c>
      <c r="D828" t="inlineStr">
        <is>
          <t>桌管模块屏幕监控</t>
        </is>
      </c>
      <c r="E828" t="inlineStr">
        <is>
          <t>可控</t>
        </is>
      </c>
      <c r="F828">
        <v>0.2</v>
      </c>
      <c r="G828" t="inlineStr">
        <is>
          <t>周东洋</t>
        </is>
      </c>
      <c r="H828"/>
      <c r="I828" s="2">
        <v>45884.95815972222</v>
      </c>
      <c r="J828" s="2">
        <v>45926</v>
      </c>
      <c r="K828"/>
      <c r="L828"/>
    </row>
    <row r="829" ht="25.5" customHeight="1">
      <c r="A829" t="inlineStr">
        <is>
          <t>聊城市华荣漆业有限公司-参与-加密测试...</t>
        </is>
      </c>
      <c r="B829" t="inlineStr">
        <is>
          <t>聊城市华荣漆业有限公司</t>
        </is>
      </c>
      <c r="C829" t="inlineStr">
        <is>
          <t>ipg</t>
        </is>
      </c>
      <c r="D829" t="inlineStr">
        <is>
          <t>加密测试</t>
        </is>
      </c>
      <c r="E829" t="inlineStr">
        <is>
          <t>参与</t>
        </is>
      </c>
      <c r="F829">
        <v>0.5</v>
      </c>
      <c r="G829" t="inlineStr">
        <is>
          <t>周东洋</t>
        </is>
      </c>
      <c r="H829"/>
      <c r="I829" s="2">
        <v>45884.95853009259</v>
      </c>
      <c r="J829" s="2">
        <v>45926</v>
      </c>
      <c r="K829"/>
      <c r="L829"/>
    </row>
    <row r="830" ht="25.5" customHeight="1">
      <c r="A830" t="inlineStr">
        <is>
          <t>山东中新拓达隧道机械有限公司-参与-新建厂，可...</t>
        </is>
      </c>
      <c r="B830" t="inlineStr">
        <is>
          <t>山东中新拓达隧道机械有限公司</t>
        </is>
      </c>
      <c r="C830" t="inlineStr">
        <is>
          <t>ipg</t>
        </is>
      </c>
      <c r="D830" t="inlineStr">
        <is>
          <t>新建厂，可做的比较多，加密等客户办公楼做起来以后进行测试</t>
        </is>
      </c>
      <c r="E830" t="inlineStr">
        <is>
          <t>参与</t>
        </is>
      </c>
      <c r="F830">
        <v>0.5</v>
      </c>
      <c r="G830" t="inlineStr">
        <is>
          <t>周东洋</t>
        </is>
      </c>
      <c r="H830"/>
      <c r="I830" s="2">
        <v>45884.95909722222</v>
      </c>
      <c r="J830" s="2">
        <v>46017</v>
      </c>
      <c r="K830"/>
      <c r="L830"/>
    </row>
    <row r="831" ht="25.5" customHeight="1">
      <c r="A831" t="inlineStr">
        <is>
          <t>山东信发锐捷新材料科技有限公司-参与-防火墙两台...</t>
        </is>
      </c>
      <c r="B831" t="inlineStr">
        <is>
          <t>山东信发锐捷新材料科技有限公司</t>
        </is>
      </c>
      <c r="C831" t="inlineStr">
        <is>
          <t>安全</t>
        </is>
      </c>
      <c r="D831" t="inlineStr">
        <is>
          <t>防火墙两台</t>
        </is>
      </c>
      <c r="E831" t="inlineStr">
        <is>
          <t>参与</t>
        </is>
      </c>
      <c r="F831">
        <v>4</v>
      </c>
      <c r="G831" t="inlineStr">
        <is>
          <t>周东洋</t>
        </is>
      </c>
      <c r="H831"/>
      <c r="I831" s="2">
        <v>45884.95982638889</v>
      </c>
      <c r="J831" s="2">
        <v>46022</v>
      </c>
      <c r="K831"/>
      <c r="L831"/>
    </row>
    <row r="832" ht="25.5" customHeight="1">
      <c r="A832" t="inlineStr">
        <is>
          <t>聊城市芯享云-参与-询价...</t>
        </is>
      </c>
      <c r="B832" t="inlineStr">
        <is>
          <t>聊城市芯享云</t>
        </is>
      </c>
      <c r="C832" t="inlineStr">
        <is>
          <t>安全</t>
        </is>
      </c>
      <c r="D832" t="inlineStr">
        <is>
          <t>询价</t>
        </is>
      </c>
      <c r="E832" t="inlineStr">
        <is>
          <t>参与</t>
        </is>
      </c>
      <c r="F832">
        <v>7</v>
      </c>
      <c r="G832" t="inlineStr">
        <is>
          <t>周东洋</t>
        </is>
      </c>
      <c r="H832"/>
      <c r="I832" s="2">
        <v>45884.960324074076</v>
      </c>
      <c r="J832" s="2">
        <v>46022</v>
      </c>
      <c r="K832"/>
      <c r="L832"/>
    </row>
    <row r="833" ht="25.5" customHeight="1">
      <c r="A833" t="inlineStr">
        <is>
          <t>山东万春网络工程有限公司-必签-绿盟上网行...</t>
        </is>
      </c>
      <c r="B833" t="inlineStr">
        <is>
          <t>山东万春网络工程有限公司</t>
        </is>
      </c>
      <c r="C833"/>
      <c r="D833" t="inlineStr">
        <is>
          <t>绿盟上网行为管理</t>
        </is>
      </c>
      <c r="E833" t="inlineStr">
        <is>
          <t>必签</t>
        </is>
      </c>
      <c r="F833">
        <v>0.9</v>
      </c>
      <c r="G833" t="inlineStr">
        <is>
          <t>纪壮</t>
        </is>
      </c>
      <c r="H833" t="inlineStr">
        <is>
          <t>SDPYTC-25070802</t>
        </is>
      </c>
      <c r="I833" s="2">
        <v>45885.410474537035</v>
      </c>
      <c r="J833" s="2">
        <v>45839</v>
      </c>
      <c r="K833" t="inlineStr">
        <is>
          <t>SDPYTC-25070802</t>
        </is>
      </c>
      <c r="L833"/>
    </row>
    <row r="834" ht="25.5" customHeight="1">
      <c r="A834" t="inlineStr">
        <is>
          <t>济南轨道交通集团有限公司-必签-绿盟维保...</t>
        </is>
      </c>
      <c r="B834" t="inlineStr">
        <is>
          <t>济南轨道交通集团有限公司</t>
        </is>
      </c>
      <c r="C834"/>
      <c r="D834" t="inlineStr">
        <is>
          <t>绿盟维保</t>
        </is>
      </c>
      <c r="E834" t="inlineStr">
        <is>
          <t>必签</t>
        </is>
      </c>
      <c r="F834">
        <v>4</v>
      </c>
      <c r="G834" t="inlineStr">
        <is>
          <t>纪壮</t>
        </is>
      </c>
      <c r="H834"/>
      <c r="I834" s="2">
        <v>45885.411215277774</v>
      </c>
      <c r="J834" s="2">
        <v>45839</v>
      </c>
      <c r="K834"/>
      <c r="L834"/>
    </row>
    <row r="835" ht="25.5" customHeight="1">
      <c r="A835" t="inlineStr">
        <is>
          <t>济南轨道交通集团有限公司-必签-绿盟安全设...</t>
        </is>
      </c>
      <c r="B835" t="inlineStr">
        <is>
          <t>济南轨道交通集团有限公司</t>
        </is>
      </c>
      <c r="C835"/>
      <c r="D835" t="inlineStr">
        <is>
          <t>绿盟安全设备补采</t>
        </is>
      </c>
      <c r="E835" t="inlineStr">
        <is>
          <t>必签</t>
        </is>
      </c>
      <c r="F835">
        <v>4</v>
      </c>
      <c r="G835" t="inlineStr">
        <is>
          <t>纪壮</t>
        </is>
      </c>
      <c r="H835" t="inlineStr">
        <is>
          <t>SDPYTC-25081302</t>
        </is>
      </c>
      <c r="I835" s="2">
        <v>45885.41243055555</v>
      </c>
      <c r="J835" s="2">
        <v>45880</v>
      </c>
      <c r="K835" t="inlineStr">
        <is>
          <t>SDPYTC-25081302</t>
        </is>
      </c>
      <c r="L835"/>
    </row>
    <row r="836" ht="25.5" customHeight="1">
      <c r="A836" t="inlineStr">
        <is>
          <t>华润电力投资有限公司山东分公司-参与-绿盟续保...</t>
        </is>
      </c>
      <c r="B836" t="inlineStr">
        <is>
          <t>华润电力投资有限公司山东分公司</t>
        </is>
      </c>
      <c r="C836"/>
      <c r="D836" t="inlineStr">
        <is>
          <t>绿盟续保</t>
        </is>
      </c>
      <c r="E836" t="inlineStr">
        <is>
          <t>参与</t>
        </is>
      </c>
      <c r="F836">
        <v>2</v>
      </c>
      <c r="G836" t="inlineStr">
        <is>
          <t>纪壮</t>
        </is>
      </c>
      <c r="H836" t="inlineStr">
        <is>
          <t>SDPYTC-250081501</t>
        </is>
      </c>
      <c r="I836" s="2">
        <v>45885.41269675926</v>
      </c>
      <c r="J836" s="2">
        <v>45884</v>
      </c>
      <c r="K836" t="inlineStr">
        <is>
          <t>SDPYTC-250081501</t>
        </is>
      </c>
      <c r="L836"/>
    </row>
    <row r="837" ht="25.5" customHeight="1">
      <c r="A837" t="inlineStr">
        <is>
          <t>山东正联医疗科技有限公司-必签-绿盟防火墙...</t>
        </is>
      </c>
      <c r="B837" t="inlineStr">
        <is>
          <t>山东正联医疗科技有限公司</t>
        </is>
      </c>
      <c r="C837"/>
      <c r="D837" t="inlineStr">
        <is>
          <t>绿盟防火墙</t>
        </is>
      </c>
      <c r="E837" t="inlineStr">
        <is>
          <t>必签</t>
        </is>
      </c>
      <c r="F837">
        <v>3</v>
      </c>
      <c r="G837" t="inlineStr">
        <is>
          <t>纪壮</t>
        </is>
      </c>
      <c r="H837"/>
      <c r="I837" s="2">
        <v>45885.41296296296</v>
      </c>
      <c r="J837" s="2">
        <v>45900</v>
      </c>
      <c r="K837"/>
      <c r="L837"/>
    </row>
    <row r="838" ht="25.5" customHeight="1">
      <c r="A838" t="inlineStr">
        <is>
          <t>山东万盾检测有限公司-参与-绿盟漏扫...</t>
        </is>
      </c>
      <c r="B838" t="inlineStr">
        <is>
          <t>山东万盾检测有限公司</t>
        </is>
      </c>
      <c r="C838"/>
      <c r="D838" t="inlineStr">
        <is>
          <t>绿盟漏扫</t>
        </is>
      </c>
      <c r="E838" t="inlineStr">
        <is>
          <t>参与</t>
        </is>
      </c>
      <c r="F838">
        <v>10</v>
      </c>
      <c r="G838" t="inlineStr">
        <is>
          <t>纪壮</t>
        </is>
      </c>
      <c r="H838"/>
      <c r="I838" s="2">
        <v>45885.41357638889</v>
      </c>
      <c r="J838" s="2">
        <v>46022</v>
      </c>
      <c r="K838"/>
      <c r="L838"/>
    </row>
    <row r="839" ht="25.5" customHeight="1">
      <c r="A839" t="inlineStr">
        <is>
          <t>中路财产保险股份有限公司-可控-火绒信创改...</t>
        </is>
      </c>
      <c r="B839" t="inlineStr">
        <is>
          <t>中路财产保险股份有限公司</t>
        </is>
      </c>
      <c r="C839"/>
      <c r="D839" t="inlineStr">
        <is>
          <t>火绒信创改造</t>
        </is>
      </c>
      <c r="E839" t="inlineStr">
        <is>
          <t>可控</t>
        </is>
      </c>
      <c r="F839">
        <v>2</v>
      </c>
      <c r="G839" t="inlineStr">
        <is>
          <t>纪壮</t>
        </is>
      </c>
      <c r="H839"/>
      <c r="I839" s="2">
        <v>45885.41390046296</v>
      </c>
      <c r="J839" s="2">
        <v>46249</v>
      </c>
      <c r="K839"/>
      <c r="L839"/>
    </row>
    <row r="840" ht="25.5" customHeight="1">
      <c r="A840" t="inlineStr">
        <is>
          <t>青岛东亿供热管理有限公司-参与-绿盟零信任...</t>
        </is>
      </c>
      <c r="B840" t="inlineStr">
        <is>
          <t>青岛东亿供热管理有限公司</t>
        </is>
      </c>
      <c r="C840"/>
      <c r="D840" t="inlineStr">
        <is>
          <t>绿盟零信任</t>
        </is>
      </c>
      <c r="E840" t="inlineStr">
        <is>
          <t>参与</t>
        </is>
      </c>
      <c r="F840">
        <v>4</v>
      </c>
      <c r="G840" t="inlineStr">
        <is>
          <t>纪壮</t>
        </is>
      </c>
      <c r="H840"/>
      <c r="I840" s="2">
        <v>45885.414560185185</v>
      </c>
      <c r="J840" s="2">
        <v>45930</v>
      </c>
      <c r="K840"/>
      <c r="L840"/>
    </row>
    <row r="841" ht="25.5" customHeight="1">
      <c r="A841" t="inlineStr">
        <is>
          <t>山东中新食品集团有限公司-参与-绿盟漏扫...</t>
        </is>
      </c>
      <c r="B841" t="inlineStr">
        <is>
          <t>山东中新食品集团有限公司</t>
        </is>
      </c>
      <c r="C841"/>
      <c r="D841" t="inlineStr">
        <is>
          <t>绿盟漏扫</t>
        </is>
      </c>
      <c r="E841" t="inlineStr">
        <is>
          <t>参与</t>
        </is>
      </c>
      <c r="F841">
        <v>10</v>
      </c>
      <c r="G841" t="inlineStr">
        <is>
          <t>纪壮</t>
        </is>
      </c>
      <c r="H841"/>
      <c r="I841" s="2">
        <v>45885.41607638889</v>
      </c>
      <c r="J841" s="2">
        <v>46022</v>
      </c>
      <c r="K841"/>
      <c r="L841"/>
    </row>
    <row r="842" ht="25.5" customHeight="1">
      <c r="A842" t="inlineStr">
        <is>
          <t>中国石油化工股份有限公司天津分公司-参与-绿盟安全设...</t>
        </is>
      </c>
      <c r="B842" t="inlineStr">
        <is>
          <t>中国石油化工股份有限公司天津分公司</t>
        </is>
      </c>
      <c r="C842"/>
      <c r="D842" t="inlineStr">
        <is>
          <t>绿盟安全设备</t>
        </is>
      </c>
      <c r="E842" t="inlineStr">
        <is>
          <t>参与</t>
        </is>
      </c>
      <c r="F842">
        <v>3</v>
      </c>
      <c r="G842" t="inlineStr">
        <is>
          <t>纪壮</t>
        </is>
      </c>
      <c r="H842"/>
      <c r="I842" s="2">
        <v>45885.416400462964</v>
      </c>
      <c r="J842" s="2">
        <v>45975</v>
      </c>
      <c r="K842"/>
      <c r="L842"/>
    </row>
    <row r="843" ht="25.5" customHeight="1">
      <c r="A843" t="inlineStr">
        <is>
          <t>济南轨道交通集团有限公司-必签-绿盟UTS...</t>
        </is>
      </c>
      <c r="B843" t="inlineStr">
        <is>
          <t>济南轨道交通集团有限公司</t>
        </is>
      </c>
      <c r="C843"/>
      <c r="D843" t="inlineStr">
        <is>
          <t>绿盟UTS补采</t>
        </is>
      </c>
      <c r="E843" t="inlineStr">
        <is>
          <t>必签</t>
        </is>
      </c>
      <c r="F843">
        <v>4</v>
      </c>
      <c r="G843" t="inlineStr">
        <is>
          <t>纪壮</t>
        </is>
      </c>
      <c r="H843"/>
      <c r="I843" s="2">
        <v>45885.417395833334</v>
      </c>
      <c r="J843" s="2">
        <v>45899</v>
      </c>
      <c r="K843"/>
      <c r="L843"/>
    </row>
    <row r="844" ht="25.5" customHeight="1">
      <c r="A844" t="inlineStr">
        <is>
          <t>华特磁电-参与-加密...</t>
        </is>
      </c>
      <c r="B844" t="inlineStr">
        <is>
          <t>华特磁电</t>
        </is>
      </c>
      <c r="C844" t="inlineStr">
        <is>
          <t>ipg</t>
        </is>
      </c>
      <c r="D844" t="inlineStr">
        <is>
          <t>加密</t>
        </is>
      </c>
      <c r="E844" t="inlineStr">
        <is>
          <t>参与</t>
        </is>
      </c>
      <c r="F844">
        <v>14</v>
      </c>
      <c r="G844" t="inlineStr">
        <is>
          <t>朱昊</t>
        </is>
      </c>
      <c r="H844"/>
      <c r="I844" s="2">
        <v>45890.927465277775</v>
      </c>
      <c r="J844" s="2">
        <v>45991</v>
      </c>
      <c r="K844"/>
      <c r="L844"/>
    </row>
    <row r="845" ht="25.5" customHeight="1">
      <c r="A845" t="inlineStr">
        <is>
          <t>盛宝传热-参与-软件标准化...</t>
        </is>
      </c>
      <c r="B845" t="inlineStr">
        <is>
          <t>盛宝传热</t>
        </is>
      </c>
      <c r="C845" t="inlineStr">
        <is>
          <t>ipg，备份一体机</t>
        </is>
      </c>
      <c r="D845" t="inlineStr">
        <is>
          <t>软件标准化，数据备份</t>
        </is>
      </c>
      <c r="E845" t="inlineStr">
        <is>
          <t>参与</t>
        </is>
      </c>
      <c r="F845">
        <v>10</v>
      </c>
      <c r="G845" t="inlineStr">
        <is>
          <t>朱昊</t>
        </is>
      </c>
      <c r="H845"/>
      <c r="I845" s="2">
        <v>45890.92834490741</v>
      </c>
      <c r="J845" s="2">
        <v>45961</v>
      </c>
      <c r="K845"/>
      <c r="L845"/>
    </row>
    <row r="846" ht="25.5" customHeight="1">
      <c r="A846" t="inlineStr">
        <is>
          <t>临清新能天然气有限公司-参与-绿盟防火墙...</t>
        </is>
      </c>
      <c r="B846" t="inlineStr">
        <is>
          <t>临清新能天然气有限公司</t>
        </is>
      </c>
      <c r="C846" t="inlineStr">
        <is>
          <t>AF</t>
        </is>
      </c>
      <c r="D846" t="inlineStr">
        <is>
          <t>绿盟防火墙和深信服做竞争</t>
        </is>
      </c>
      <c r="E846" t="inlineStr">
        <is>
          <t>参与</t>
        </is>
      </c>
      <c r="F846">
        <v>0.8</v>
      </c>
      <c r="G846" t="inlineStr">
        <is>
          <t>周东洋</t>
        </is>
      </c>
      <c r="H846"/>
      <c r="I846" s="2">
        <v>45891.934166666666</v>
      </c>
      <c r="J846" s="2">
        <v>45960</v>
      </c>
      <c r="K846"/>
      <c r="L846"/>
    </row>
    <row r="847" ht="25.5" customHeight="1">
      <c r="A847" t="inlineStr">
        <is>
          <t>高唐十辉能源-参与-渠道还人情...</t>
        </is>
      </c>
      <c r="B847" t="inlineStr">
        <is>
          <t>高唐十辉能源</t>
        </is>
      </c>
      <c r="C847" t="inlineStr">
        <is>
          <t>信创操作系统</t>
        </is>
      </c>
      <c r="D847" t="inlineStr">
        <is>
          <t>渠道还人情，价格已经确定，等客户确认招投标时间</t>
        </is>
      </c>
      <c r="E847" t="inlineStr">
        <is>
          <t>参与</t>
        </is>
      </c>
      <c r="F847">
        <v>20</v>
      </c>
      <c r="G847" t="inlineStr">
        <is>
          <t>周东洋</t>
        </is>
      </c>
      <c r="H847"/>
      <c r="I847" s="2">
        <v>45891.93478009259</v>
      </c>
      <c r="J847" s="2">
        <v>45960</v>
      </c>
      <c r="K847"/>
      <c r="L847"/>
    </row>
    <row r="848" ht="25.5" customHeight="1">
      <c r="A848" t="inlineStr">
        <is>
          <t>平邑卫禾传动-参与-在测试和利...</t>
        </is>
      </c>
      <c r="B848" t="inlineStr">
        <is>
          <t>平邑卫禾传动</t>
        </is>
      </c>
      <c r="C848" t="inlineStr">
        <is>
          <t>爱数AB</t>
        </is>
      </c>
      <c r="D848" t="inlineStr">
        <is>
          <t>在测试和利时</t>
        </is>
      </c>
      <c r="E848" t="inlineStr">
        <is>
          <t>参与</t>
        </is>
      </c>
      <c r="F848">
        <v>3</v>
      </c>
      <c r="G848" t="inlineStr">
        <is>
          <t>周东洋</t>
        </is>
      </c>
      <c r="H848"/>
      <c r="I848" s="2">
        <v>45891.935219907406</v>
      </c>
      <c r="J848" s="2">
        <v>45988</v>
      </c>
      <c r="K848"/>
      <c r="L848"/>
    </row>
    <row r="849" ht="25.5" customHeight="1">
      <c r="A849" t="inlineStr">
        <is>
          <t>冠县仁泽复合材料-参与-30分钟和...</t>
        </is>
      </c>
      <c r="B849" t="inlineStr">
        <is>
          <t>冠县仁泽复合材料</t>
        </is>
      </c>
      <c r="C849" t="inlineStr">
        <is>
          <t>ups</t>
        </is>
      </c>
      <c r="D849" t="inlineStr">
        <is>
          <t>30分钟和2个小时方案做对比</t>
        </is>
      </c>
      <c r="E849" t="inlineStr">
        <is>
          <t>参与</t>
        </is>
      </c>
      <c r="F849">
        <v>2</v>
      </c>
      <c r="G849" t="inlineStr">
        <is>
          <t>周东洋</t>
        </is>
      </c>
      <c r="H849"/>
      <c r="I849" s="2">
        <v>45891.935891203706</v>
      </c>
      <c r="J849" s="2">
        <v>45989</v>
      </c>
      <c r="K849"/>
      <c r="L849"/>
    </row>
    <row r="850" ht="25.5" customHeight="1">
      <c r="A850" t="inlineStr">
        <is>
          <t>沂水七星柠檬-参与-下周渠道和...</t>
        </is>
      </c>
      <c r="B850" t="inlineStr">
        <is>
          <t>沂水七星柠檬</t>
        </is>
      </c>
      <c r="C850" t="inlineStr">
        <is>
          <t>亿赛通</t>
        </is>
      </c>
      <c r="D850" t="inlineStr">
        <is>
          <t>下周渠道和财务总对接汇报</t>
        </is>
      </c>
      <c r="E850" t="inlineStr">
        <is>
          <t>参与</t>
        </is>
      </c>
      <c r="F850">
        <v>8</v>
      </c>
      <c r="G850" t="inlineStr">
        <is>
          <t>周东洋</t>
        </is>
      </c>
      <c r="H850"/>
      <c r="I850" s="2">
        <v>45891.94063657407</v>
      </c>
      <c r="J850" s="2">
        <v>45961</v>
      </c>
      <c r="K850"/>
      <c r="L850"/>
    </row>
    <row r="851" ht="25.5" customHeight="1">
      <c r="A851" t="inlineStr">
        <is>
          <t>豪迈机械-必签-增购110...</t>
        </is>
      </c>
      <c r="B851" t="inlineStr">
        <is>
          <t>豪迈机械</t>
        </is>
      </c>
      <c r="C851" t="inlineStr">
        <is>
          <t>ipg</t>
        </is>
      </c>
      <c r="D851" t="inlineStr">
        <is>
          <t>增购1100</t>
        </is>
      </c>
      <c r="E851" t="inlineStr">
        <is>
          <t>必签</t>
        </is>
      </c>
      <c r="F851">
        <v>10</v>
      </c>
      <c r="G851" t="inlineStr">
        <is>
          <t>朱昊</t>
        </is>
      </c>
      <c r="H851"/>
      <c r="I851" s="2">
        <v>45894.575590277775</v>
      </c>
      <c r="J851" s="2">
        <v>45896</v>
      </c>
      <c r="K851"/>
      <c r="L851"/>
    </row>
    <row r="852" ht="25.5" customHeight="1">
      <c r="A852" t="inlineStr">
        <is>
          <t>高密同创精密科技有限公司-必签-增购一个应...</t>
        </is>
      </c>
      <c r="B852" t="inlineStr">
        <is>
          <t>高密同创精密科技有限公司</t>
        </is>
      </c>
      <c r="C852" t="inlineStr">
        <is>
          <t>ipg</t>
        </is>
      </c>
      <c r="D852" t="inlineStr">
        <is>
          <t>增购一个应用程序管控模块</t>
        </is>
      </c>
      <c r="E852" t="inlineStr">
        <is>
          <t>必签</t>
        </is>
      </c>
      <c r="F852">
        <v>2</v>
      </c>
      <c r="G852" t="inlineStr">
        <is>
          <t>朱昊</t>
        </is>
      </c>
      <c r="H852"/>
      <c r="I852" s="2">
        <v>45896.544027777774</v>
      </c>
      <c r="J852" s="2">
        <v>45899</v>
      </c>
      <c r="K852"/>
      <c r="L852"/>
    </row>
    <row r="853" ht="25.5" customHeight="1">
      <c r="A853" t="inlineStr">
        <is>
          <t>康跃科技-参与-天融信...</t>
        </is>
      </c>
      <c r="B853" t="inlineStr">
        <is>
          <t>康跃科技</t>
        </is>
      </c>
      <c r="C853" t="inlineStr">
        <is>
          <t>防火墙，行为管理</t>
        </is>
      </c>
      <c r="D853" t="inlineStr">
        <is>
          <t>天融信</t>
        </is>
      </c>
      <c r="E853" t="inlineStr">
        <is>
          <t>参与</t>
        </is>
      </c>
      <c r="F853">
        <v>5</v>
      </c>
      <c r="G853" t="inlineStr">
        <is>
          <t>朱昊</t>
        </is>
      </c>
      <c r="H853"/>
      <c r="I853" s="2">
        <v>45897.65256944444</v>
      </c>
      <c r="J853" s="2">
        <v>45991</v>
      </c>
      <c r="K853"/>
      <c r="L853"/>
    </row>
    <row r="854" ht="25.5" customHeight="1">
      <c r="A854" t="inlineStr">
        <is>
          <t>山东华凯比克线束有限公司-参与-加密...</t>
        </is>
      </c>
      <c r="B854" t="inlineStr">
        <is>
          <t>山东华凯比克线束有限公司</t>
        </is>
      </c>
      <c r="C854" t="inlineStr">
        <is>
          <t>ipg</t>
        </is>
      </c>
      <c r="D854" t="inlineStr">
        <is>
          <t>加密</t>
        </is>
      </c>
      <c r="E854" t="inlineStr">
        <is>
          <t>参与</t>
        </is>
      </c>
      <c r="F854"/>
      <c r="G854" t="inlineStr">
        <is>
          <t>朱昊</t>
        </is>
      </c>
      <c r="H854"/>
      <c r="I854" s="2">
        <v>45897.65387731481</v>
      </c>
      <c r="J854" s="2">
        <v>45991</v>
      </c>
      <c r="K854"/>
      <c r="L854"/>
    </row>
    <row r="855" ht="25.5" customHeight="1">
      <c r="A855" t="inlineStr">
        <is>
          <t>东阿蓝天七色建材-可控-续保...</t>
        </is>
      </c>
      <c r="B855" t="inlineStr">
        <is>
          <t>东阿蓝天七色建材</t>
        </is>
      </c>
      <c r="C855" t="inlineStr">
        <is>
          <t>超融合续保</t>
        </is>
      </c>
      <c r="D855" t="inlineStr">
        <is>
          <t>续保</t>
        </is>
      </c>
      <c r="E855" t="inlineStr">
        <is>
          <t>可控</t>
        </is>
      </c>
      <c r="F855">
        <v>2.2</v>
      </c>
      <c r="G855" t="inlineStr">
        <is>
          <t>周东洋</t>
        </is>
      </c>
      <c r="H855"/>
      <c r="I855" s="2">
        <v>45898.75819444445</v>
      </c>
      <c r="J855" s="2">
        <v>45930</v>
      </c>
      <c r="K855"/>
      <c r="L855"/>
    </row>
    <row r="856" ht="25.5" customHeight="1">
      <c r="A856" t="inlineStr">
        <is>
          <t>聊城市实验高中-参与-渠道推荐...</t>
        </is>
      </c>
      <c r="B856" t="inlineStr">
        <is>
          <t>聊城市实验高中</t>
        </is>
      </c>
      <c r="C856" t="inlineStr">
        <is>
          <t>行为管理</t>
        </is>
      </c>
      <c r="D856" t="inlineStr">
        <is>
          <t>渠道推荐</t>
        </is>
      </c>
      <c r="E856" t="inlineStr">
        <is>
          <t>参与</t>
        </is>
      </c>
      <c r="F856">
        <v>3</v>
      </c>
      <c r="G856" t="inlineStr">
        <is>
          <t>周东洋</t>
        </is>
      </c>
      <c r="H856"/>
      <c r="I856" s="2">
        <v>45898.758472222224</v>
      </c>
      <c r="J856" s="2">
        <v>45988</v>
      </c>
      <c r="K856"/>
      <c r="L856"/>
    </row>
    <row r="857" ht="25.5" customHeight="1">
      <c r="A857" t="inlineStr">
        <is>
          <t>山东沂蒙交通发展集团有限公司-参与-群晖...</t>
        </is>
      </c>
      <c r="B857" t="inlineStr">
        <is>
          <t>山东沂蒙交通发展集团有限公司</t>
        </is>
      </c>
      <c r="C857" t="inlineStr">
        <is>
          <t>备份</t>
        </is>
      </c>
      <c r="D857" t="inlineStr">
        <is>
          <t>群晖</t>
        </is>
      </c>
      <c r="E857" t="inlineStr">
        <is>
          <t>参与</t>
        </is>
      </c>
      <c r="F857">
        <v>2</v>
      </c>
      <c r="G857" t="inlineStr">
        <is>
          <t>周东洋</t>
        </is>
      </c>
      <c r="H857"/>
      <c r="I857" s="2">
        <v>45898.75876157408</v>
      </c>
      <c r="J857" s="2">
        <v>46080</v>
      </c>
      <c r="K857"/>
      <c r="L857"/>
    </row>
    <row r="858" ht="25.5" customHeight="1">
      <c r="A858" t="inlineStr">
        <is>
          <t>即墨卫生健康局-参与-续保...</t>
        </is>
      </c>
      <c r="B858" t="inlineStr">
        <is>
          <t>即墨卫生健康局</t>
        </is>
      </c>
      <c r="C858" t="inlineStr">
        <is>
          <t>AB810</t>
        </is>
      </c>
      <c r="D858" t="inlineStr">
        <is>
          <t>续保</t>
        </is>
      </c>
      <c r="E858" t="inlineStr">
        <is>
          <t>参与</t>
        </is>
      </c>
      <c r="F858"/>
      <c r="G858" t="inlineStr">
        <is>
          <t>刘忠昊</t>
        </is>
      </c>
      <c r="H858"/>
      <c r="I858" s="2">
        <v>45899.47886574074</v>
      </c>
      <c r="J858" s="2"/>
      <c r="K858"/>
      <c r="L858"/>
    </row>
    <row r="859" ht="25.5" customHeight="1">
      <c r="A859" t="inlineStr">
        <is>
          <t>浦林成山-参与-产品选型d...</t>
        </is>
      </c>
      <c r="B859" t="inlineStr">
        <is>
          <t>浦林成山</t>
        </is>
      </c>
      <c r="C859" t="inlineStr">
        <is>
          <t>亿格云、防火墙</t>
        </is>
      </c>
      <c r="D859" t="inlineStr">
        <is>
          <t>产品选型dlp、edr，以及防火墙的替换</t>
        </is>
      </c>
      <c r="E859" t="inlineStr">
        <is>
          <t>参与</t>
        </is>
      </c>
      <c r="F859"/>
      <c r="G859" t="inlineStr">
        <is>
          <t>刘忠昊</t>
        </is>
      </c>
      <c r="H859"/>
      <c r="I859" s="2">
        <v>45899.48415509259</v>
      </c>
      <c r="J859" s="2"/>
      <c r="K859"/>
      <c r="L859"/>
    </row>
    <row r="860" ht="25.5" customHeight="1">
      <c r="A860" t="inlineStr">
        <is>
          <t>青岛澳柯玛控股集团有限公司-参与-500加点...</t>
        </is>
      </c>
      <c r="B860" t="inlineStr">
        <is>
          <t>青岛澳柯玛控股集团有限公司</t>
        </is>
      </c>
      <c r="C860" t="inlineStr">
        <is>
          <t>AS</t>
        </is>
      </c>
      <c r="D860" t="inlineStr">
        <is>
          <t>500加点、产品升级</t>
        </is>
      </c>
      <c r="E860" t="inlineStr">
        <is>
          <t>参与</t>
        </is>
      </c>
      <c r="F860"/>
      <c r="G860" t="inlineStr">
        <is>
          <t>刘忠昊</t>
        </is>
      </c>
      <c r="H860"/>
      <c r="I860" s="2">
        <v>45899.485034722224</v>
      </c>
      <c r="J860" s="2"/>
      <c r="K860"/>
      <c r="L860"/>
    </row>
    <row r="861" ht="25.5" customHeight="1">
      <c r="A861" t="inlineStr">
        <is>
          <t>山东招金集团有限公司-参与-联想网盘替...</t>
        </is>
      </c>
      <c r="B861" t="inlineStr">
        <is>
          <t>山东招金集团有限公司</t>
        </is>
      </c>
      <c r="C861" t="inlineStr">
        <is>
          <t>AS</t>
        </is>
      </c>
      <c r="D861" t="inlineStr">
        <is>
          <t>联想网盘替换</t>
        </is>
      </c>
      <c r="E861" t="inlineStr">
        <is>
          <t>参与</t>
        </is>
      </c>
      <c r="F861"/>
      <c r="G861" t="inlineStr">
        <is>
          <t>刘忠昊</t>
        </is>
      </c>
      <c r="H861"/>
      <c r="I861" s="2">
        <v>45899.486655092594</v>
      </c>
      <c r="J861" s="2"/>
      <c r="K861"/>
      <c r="L861"/>
    </row>
    <row r="862" ht="25.5" customHeight="1">
      <c r="A862" t="inlineStr">
        <is>
          <t>金鸿新材料-参与-加密...</t>
        </is>
      </c>
      <c r="B862" t="inlineStr">
        <is>
          <t>金鸿新材料</t>
        </is>
      </c>
      <c r="C862" t="inlineStr">
        <is>
          <t>ipg</t>
        </is>
      </c>
      <c r="D862" t="inlineStr">
        <is>
          <t>加密</t>
        </is>
      </c>
      <c r="E862" t="inlineStr">
        <is>
          <t>参与</t>
        </is>
      </c>
      <c r="F862">
        <v>5</v>
      </c>
      <c r="G862" t="inlineStr">
        <is>
          <t>朱昊</t>
        </is>
      </c>
      <c r="H862"/>
      <c r="I862" s="2">
        <v>45904.41806712963</v>
      </c>
      <c r="J862" s="2">
        <v>45991</v>
      </c>
      <c r="K862"/>
      <c r="L862"/>
    </row>
    <row r="863" ht="25.5" customHeight="1">
      <c r="A863" t="inlineStr">
        <is>
          <t>东晓生物-必签-加密增点2...</t>
        </is>
      </c>
      <c r="B863" t="inlineStr">
        <is>
          <t>东晓生物</t>
        </is>
      </c>
      <c r="C863" t="inlineStr">
        <is>
          <t>ipg</t>
        </is>
      </c>
      <c r="D863" t="inlineStr">
        <is>
          <t>加密增点200</t>
        </is>
      </c>
      <c r="E863" t="inlineStr">
        <is>
          <t>必签</t>
        </is>
      </c>
      <c r="F863">
        <v>10</v>
      </c>
      <c r="G863" t="inlineStr">
        <is>
          <t>朱昊</t>
        </is>
      </c>
      <c r="H863"/>
      <c r="I863" s="2">
        <v>45905.551145833335</v>
      </c>
      <c r="J863" s="2">
        <v>45930</v>
      </c>
      <c r="K863"/>
      <c r="L863"/>
    </row>
    <row r="864" ht="25.5" customHeight="1">
      <c r="A864" t="inlineStr">
        <is>
          <t>华丰动力-必签-ipg维保...</t>
        </is>
      </c>
      <c r="B864" t="inlineStr">
        <is>
          <t>华丰动力</t>
        </is>
      </c>
      <c r="C864" t="inlineStr">
        <is>
          <t>ipg</t>
        </is>
      </c>
      <c r="D864" t="inlineStr">
        <is>
          <t>ipg维保</t>
        </is>
      </c>
      <c r="E864" t="inlineStr">
        <is>
          <t>必签</t>
        </is>
      </c>
      <c r="F864">
        <v>2</v>
      </c>
      <c r="G864" t="inlineStr">
        <is>
          <t>朱昊</t>
        </is>
      </c>
      <c r="H864"/>
      <c r="I864" s="2">
        <v>45908.68125</v>
      </c>
      <c r="J864" s="2">
        <v>45910</v>
      </c>
      <c r="K864"/>
      <c r="L864"/>
    </row>
    <row r="865" ht="25.5" customHeight="1">
      <c r="A865" t="inlineStr">
        <is>
          <t>泰瑞汽车-参与-加密...</t>
        </is>
      </c>
      <c r="B865" t="inlineStr">
        <is>
          <t>泰瑞汽车</t>
        </is>
      </c>
      <c r="C865" t="inlineStr">
        <is>
          <t>ipg</t>
        </is>
      </c>
      <c r="D865" t="inlineStr">
        <is>
          <t>加密</t>
        </is>
      </c>
      <c r="E865" t="inlineStr">
        <is>
          <t>参与</t>
        </is>
      </c>
      <c r="F865">
        <v>6</v>
      </c>
      <c r="G865" t="inlineStr">
        <is>
          <t>朱昊</t>
        </is>
      </c>
      <c r="H865"/>
      <c r="I865" s="2">
        <v>45909.44741898148</v>
      </c>
      <c r="J865" s="2">
        <v>45991</v>
      </c>
      <c r="K865"/>
      <c r="L865"/>
    </row>
    <row r="866" ht="25.5" customHeight="1">
      <c r="A866" t="inlineStr">
        <is>
          <t>山东华建铝业集团有限公司-参与-ai智能体...</t>
        </is>
      </c>
      <c r="B866" t="inlineStr">
        <is>
          <t>山东华建铝业集团有限公司</t>
        </is>
      </c>
      <c r="C866" t="inlineStr">
        <is>
          <t>爱数</t>
        </is>
      </c>
      <c r="D866" t="inlineStr">
        <is>
          <t>ai智能体➕知识库</t>
        </is>
      </c>
      <c r="E866" t="inlineStr">
        <is>
          <t>参与</t>
        </is>
      </c>
      <c r="F866">
        <v>60</v>
      </c>
      <c r="G866" t="inlineStr">
        <is>
          <t>朱昊</t>
        </is>
      </c>
      <c r="H866"/>
      <c r="I866" s="2">
        <v>45911.57178240741</v>
      </c>
      <c r="J866" s="2">
        <v>46022</v>
      </c>
      <c r="K866"/>
      <c r="L866"/>
    </row>
    <row r="867" ht="25.5" customHeight="1">
      <c r="A867" t="inlineStr">
        <is>
          <t>山东海科化工有限公司-参与-亿科公司备...</t>
        </is>
      </c>
      <c r="B867" t="inlineStr">
        <is>
          <t>山东海科化工有限公司</t>
        </is>
      </c>
      <c r="C867" t="inlineStr">
        <is>
          <t>AB</t>
        </is>
      </c>
      <c r="D867" t="inlineStr">
        <is>
          <t>亿科公司备份DCS实时数据库</t>
        </is>
      </c>
      <c r="E867" t="inlineStr">
        <is>
          <t>参与</t>
        </is>
      </c>
      <c r="F867">
        <v>10</v>
      </c>
      <c r="G867" t="inlineStr">
        <is>
          <t>梁春阳</t>
        </is>
      </c>
      <c r="H867"/>
      <c r="I867" s="2">
        <v>45913.625706018516</v>
      </c>
      <c r="J867" s="2"/>
      <c r="K867"/>
      <c r="L867"/>
    </row>
    <row r="868" ht="25.5" customHeight="1">
      <c r="A868" t="inlineStr">
        <is>
          <t>山东普航网络科技有限公司-参与-290点w...</t>
        </is>
      </c>
      <c r="B868" t="inlineStr">
        <is>
          <t>山东普航网络科技有限公司</t>
        </is>
      </c>
      <c r="C868" t="inlineStr">
        <is>
          <t>火绒</t>
        </is>
      </c>
      <c r="D868" t="inlineStr">
        <is>
          <t>290点win 10点Linux</t>
        </is>
      </c>
      <c r="E868" t="inlineStr">
        <is>
          <t>参与</t>
        </is>
      </c>
      <c r="F868">
        <v>3.5</v>
      </c>
      <c r="G868" t="inlineStr">
        <is>
          <t>梁春阳</t>
        </is>
      </c>
      <c r="H868"/>
      <c r="I868" s="2">
        <v>45913.626759259256</v>
      </c>
      <c r="J868" s="2"/>
      <c r="K868"/>
      <c r="L868"/>
    </row>
    <row r="869" ht="25.5" customHeight="1">
      <c r="A869" t="inlineStr">
        <is>
          <t>山东长信化学科技股份有限公司-参与-40T需求...</t>
        </is>
      </c>
      <c r="B869" t="inlineStr">
        <is>
          <t>山东长信化学科技股份有限公司</t>
        </is>
      </c>
      <c r="C869" t="inlineStr">
        <is>
          <t>AB</t>
        </is>
      </c>
      <c r="D869" t="inlineStr">
        <is>
          <t>40T需求</t>
        </is>
      </c>
      <c r="E869" t="inlineStr">
        <is>
          <t>参与</t>
        </is>
      </c>
      <c r="F869">
        <v>7.8</v>
      </c>
      <c r="G869" t="inlineStr">
        <is>
          <t>梁春阳</t>
        </is>
      </c>
      <c r="H869"/>
      <c r="I869" s="2">
        <v>45913.62783564815</v>
      </c>
      <c r="J869" s="2"/>
      <c r="K869"/>
      <c r="L869"/>
    </row>
    <row r="870" ht="25.5" customHeight="1">
      <c r="A870" t="inlineStr">
        <is>
          <t>--...</t>
        </is>
      </c>
      <c r="B870"/>
      <c r="C870"/>
      <c r="D870"/>
      <c r="E870"/>
      <c r="F870"/>
      <c r="G870" t="inlineStr">
        <is>
          <t>梁春阳</t>
        </is>
      </c>
      <c r="H870"/>
      <c r="I870" s="2">
        <v>45913.62871527778</v>
      </c>
      <c r="J870" s="2"/>
      <c r="K870"/>
      <c r="L870"/>
    </row>
    <row r="871" ht="25.5" customHeight="1">
      <c r="A871" t="inlineStr">
        <is>
          <t>山东万事达建筑钢品有限公司-必签-增点200...</t>
        </is>
      </c>
      <c r="B871" t="inlineStr">
        <is>
          <t>山东万事达建筑钢品有限公司</t>
        </is>
      </c>
      <c r="C871" t="inlineStr">
        <is>
          <t>ipg</t>
        </is>
      </c>
      <c r="D871" t="inlineStr">
        <is>
          <t>增点200，文档云备份</t>
        </is>
      </c>
      <c r="E871" t="inlineStr">
        <is>
          <t>必签</t>
        </is>
      </c>
      <c r="F871">
        <v>7</v>
      </c>
      <c r="G871" t="inlineStr">
        <is>
          <t>朱昊</t>
        </is>
      </c>
      <c r="H871"/>
      <c r="I871" s="2">
        <v>45916.67144675926</v>
      </c>
      <c r="J871" s="2">
        <v>45916</v>
      </c>
      <c r="K871"/>
      <c r="L871"/>
    </row>
    <row r="872" ht="25.5" customHeight="1">
      <c r="A872" t="inlineStr">
        <is>
          <t>浩信集团--备份...</t>
        </is>
      </c>
      <c r="B872" t="inlineStr">
        <is>
          <t>浩信集团</t>
        </is>
      </c>
      <c r="C872" t="inlineStr">
        <is>
          <t>爱数</t>
        </is>
      </c>
      <c r="D872" t="inlineStr">
        <is>
          <t>备份</t>
        </is>
      </c>
      <c r="E872"/>
      <c r="F872">
        <v>13</v>
      </c>
      <c r="G872" t="inlineStr">
        <is>
          <t>朱昊</t>
        </is>
      </c>
      <c r="H872"/>
      <c r="I872" s="2">
        <v>45916.6718287037</v>
      </c>
      <c r="J872" s="2">
        <v>46022</v>
      </c>
      <c r="K872"/>
      <c r="L872"/>
    </row>
    <row r="873" ht="25.5" customHeight="1">
      <c r="A873" t="inlineStr">
        <is>
          <t>泽普医疗-参与-加密...</t>
        </is>
      </c>
      <c r="B873" t="inlineStr">
        <is>
          <t>泽普医疗</t>
        </is>
      </c>
      <c r="C873" t="inlineStr">
        <is>
          <t>ipg</t>
        </is>
      </c>
      <c r="D873" t="inlineStr">
        <is>
          <t>加密</t>
        </is>
      </c>
      <c r="E873" t="inlineStr">
        <is>
          <t>参与</t>
        </is>
      </c>
      <c r="F873">
        <v>3</v>
      </c>
      <c r="G873" t="inlineStr">
        <is>
          <t>朱昊</t>
        </is>
      </c>
      <c r="H873"/>
      <c r="I873" s="2">
        <v>45922.65542824074</v>
      </c>
      <c r="J873" s="2">
        <v>45991</v>
      </c>
      <c r="K873"/>
      <c r="L873"/>
    </row>
    <row r="874" ht="25.5" customHeight="1">
      <c r="A874" t="inlineStr">
        <is>
          <t>海氢能源-参与-加密...</t>
        </is>
      </c>
      <c r="B874" t="inlineStr">
        <is>
          <t>海氢能源</t>
        </is>
      </c>
      <c r="C874" t="inlineStr">
        <is>
          <t>ipg</t>
        </is>
      </c>
      <c r="D874" t="inlineStr">
        <is>
          <t>加密</t>
        </is>
      </c>
      <c r="E874" t="inlineStr">
        <is>
          <t>参与</t>
        </is>
      </c>
      <c r="F874">
        <v>5</v>
      </c>
      <c r="G874" t="inlineStr">
        <is>
          <t>朱昊</t>
        </is>
      </c>
      <c r="H874"/>
      <c r="I874" s="2">
        <v>45922.655856481484</v>
      </c>
      <c r="J874" s="2">
        <v>45991</v>
      </c>
      <c r="K874"/>
      <c r="L874"/>
    </row>
    <row r="875" ht="25.5" customHeight="1">
      <c r="A875" t="inlineStr">
        <is>
          <t>东浩机械-参与-加密桌管...</t>
        </is>
      </c>
      <c r="B875" t="inlineStr">
        <is>
          <t>东浩机械</t>
        </is>
      </c>
      <c r="C875" t="inlineStr">
        <is>
          <t>ipg</t>
        </is>
      </c>
      <c r="D875" t="inlineStr">
        <is>
          <t>加密桌管</t>
        </is>
      </c>
      <c r="E875" t="inlineStr">
        <is>
          <t>参与</t>
        </is>
      </c>
      <c r="F875">
        <v>5</v>
      </c>
      <c r="G875" t="inlineStr">
        <is>
          <t>朱昊</t>
        </is>
      </c>
      <c r="H875"/>
      <c r="I875" s="2">
        <v>45922.656377314815</v>
      </c>
      <c r="J875" s="2">
        <v>45991</v>
      </c>
      <c r="K875"/>
      <c r="L875"/>
    </row>
    <row r="876" ht="25.5" customHeight="1">
      <c r="A876" t="inlineStr">
        <is>
          <t>康跃科技-参与-爱数...</t>
        </is>
      </c>
      <c r="B876" t="inlineStr">
        <is>
          <t>康跃科技</t>
        </is>
      </c>
      <c r="C876" t="inlineStr">
        <is>
          <t>桌管，备份</t>
        </is>
      </c>
      <c r="D876" t="inlineStr">
        <is>
          <t>爱数</t>
        </is>
      </c>
      <c r="E876" t="inlineStr">
        <is>
          <t>参与</t>
        </is>
      </c>
      <c r="F876">
        <v>15</v>
      </c>
      <c r="G876" t="inlineStr">
        <is>
          <t>朱昊</t>
        </is>
      </c>
      <c r="H876"/>
      <c r="I876" s="2">
        <v>45924.70459490741</v>
      </c>
      <c r="J876" s="2">
        <v>46022</v>
      </c>
      <c r="K876"/>
      <c r="L876"/>
    </row>
    <row r="877" ht="25.5" customHeight="1">
      <c r="A877" t="inlineStr">
        <is>
          <t>招商局金陵船舶（威海）有限公司--备份容量满...</t>
        </is>
      </c>
      <c r="B877" t="inlineStr">
        <is>
          <t>招商局金陵船舶（威海）有限公司</t>
        </is>
      </c>
      <c r="C877" t="inlineStr">
        <is>
          <t>AB</t>
        </is>
      </c>
      <c r="D877" t="inlineStr">
        <is>
          <t>备份容量满了，今年先做第一期扩容</t>
        </is>
      </c>
      <c r="E877"/>
      <c r="F877"/>
      <c r="G877" t="inlineStr">
        <is>
          <t>刘忠昊</t>
        </is>
      </c>
      <c r="H877"/>
      <c r="I877" s="2">
        <v>45925.7275</v>
      </c>
      <c r="J877" s="2"/>
      <c r="K877"/>
      <c r="L877"/>
    </row>
    <row r="878" ht="25.5" customHeight="1">
      <c r="A878" t="inlineStr">
        <is>
          <t>东方电子--dlp代码...</t>
        </is>
      </c>
      <c r="B878" t="inlineStr">
        <is>
          <t>东方电子</t>
        </is>
      </c>
      <c r="C878" t="inlineStr">
        <is>
          <t>天空卫士</t>
        </is>
      </c>
      <c r="D878" t="inlineStr">
        <is>
          <t>dlp代码防泄密</t>
        </is>
      </c>
      <c r="E878"/>
      <c r="F878"/>
      <c r="G878" t="inlineStr">
        <is>
          <t>刘忠昊</t>
        </is>
      </c>
      <c r="H878"/>
      <c r="I878" s="2">
        <v>45925.73094907407</v>
      </c>
      <c r="J878" s="2"/>
      <c r="K878"/>
      <c r="L878"/>
    </row>
    <row r="879" ht="25.5" customHeight="1">
      <c r="A879" t="inlineStr">
        <is>
          <t>青岛东亿热电有限公司--提交明年预...</t>
        </is>
      </c>
      <c r="B879" t="inlineStr">
        <is>
          <t>青岛东亿热电有限公司</t>
        </is>
      </c>
      <c r="C879"/>
      <c r="D879" t="inlineStr">
        <is>
          <t>提交明年预算</t>
        </is>
      </c>
      <c r="E879"/>
      <c r="F879"/>
      <c r="G879" t="inlineStr">
        <is>
          <t>刘忠昊</t>
        </is>
      </c>
      <c r="H879"/>
      <c r="I879" s="2">
        <v>45925.73158564815</v>
      </c>
      <c r="J879" s="2"/>
      <c r="K879"/>
      <c r="L879"/>
    </row>
    <row r="880" ht="25.5" customHeight="1">
      <c r="A880" t="inlineStr">
        <is>
          <t>海利尔药业集团--曹世阳提供...</t>
        </is>
      </c>
      <c r="B880" t="inlineStr">
        <is>
          <t>海利尔药业集团</t>
        </is>
      </c>
      <c r="C880"/>
      <c r="D880" t="inlineStr">
        <is>
          <t>曹世阳提供线索，先了解一下</t>
        </is>
      </c>
      <c r="E880"/>
      <c r="F880"/>
      <c r="G880" t="inlineStr">
        <is>
          <t>刘忠昊</t>
        </is>
      </c>
      <c r="H880"/>
      <c r="I880" s="2">
        <v>45925.73207175926</v>
      </c>
      <c r="J880" s="2"/>
      <c r="K880"/>
      <c r="L880"/>
    </row>
  </sheetData>
  <dataValidations count="1">
    <dataValidation allowBlank="false" sqref="E2:E881" type="list">
      <formula1>"必签,可控,参与,丢单"</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