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кейсы" sheetId="2" r:id="rId5"/>
    <sheet state="visible" name="Баг репорты" sheetId="3" r:id="rId6"/>
  </sheets>
  <definedNames/>
  <calcPr/>
</workbook>
</file>

<file path=xl/sharedStrings.xml><?xml version="1.0" encoding="utf-8"?>
<sst xmlns="http://schemas.openxmlformats.org/spreadsheetml/2006/main" count="625" uniqueCount="192">
  <si>
    <t>Тестирование страницы авторизации Ростелеком Информационные Технологии</t>
  </si>
  <si>
    <t>ID</t>
  </si>
  <si>
    <t>RT-001</t>
  </si>
  <si>
    <t>Окружение</t>
  </si>
  <si>
    <t>Яндекс Браузер Версия 23.5.4.674 (64-bit)</t>
  </si>
  <si>
    <t>№</t>
  </si>
  <si>
    <t>Проверка</t>
  </si>
  <si>
    <t>Результат</t>
  </si>
  <si>
    <t>Комментарий/Баг репорт</t>
  </si>
  <si>
    <t>Проверка регистрации с помощью Телефона</t>
  </si>
  <si>
    <t>Pass</t>
  </si>
  <si>
    <t>Проверка авторизации с помощью Почты</t>
  </si>
  <si>
    <t>Проверка авторизации с помощью Логина</t>
  </si>
  <si>
    <t>Проверка авторизации с помощью Лицевого счета</t>
  </si>
  <si>
    <t>Fail</t>
  </si>
  <si>
    <t>https://docs.google.com/spreadsheets/d/19HBAgobnL9bU9vjHmnl78XyE5FLCqTSLj4IhdBSrisE/edit#gid=1240561151&amp;range=A3</t>
  </si>
  <si>
    <t>Проверка авторизации с помощью Вконтакце</t>
  </si>
  <si>
    <t>Проверка авторизации с помощью Одноклассников</t>
  </si>
  <si>
    <t>Проверка авторизации с помощью Mail.ru</t>
  </si>
  <si>
    <t>Проверка авторизации с помощью Яндекса</t>
  </si>
  <si>
    <t>Проверка Восстановления пароля (Забыть пороль)</t>
  </si>
  <si>
    <t>Проверка открытия Пользовательского соглащения</t>
  </si>
  <si>
    <t>Проверка работы кнопки скрытия/показа пароля</t>
  </si>
  <si>
    <t>Подвал сайта</t>
  </si>
  <si>
    <t>Проверка работы кнопки Cookies</t>
  </si>
  <si>
    <t>Проверка Открытия Политики конфиденциальности</t>
  </si>
  <si>
    <t>Проверка открытия Пользовательского соглашения</t>
  </si>
  <si>
    <t>Проверка набора номера Службы поддержки</t>
  </si>
  <si>
    <t xml:space="preserve">Для тестирования применялись Позитивные/негативные тесты и Граничные значения.
Позитивные тесты использовались для проверки основной функциональности при использовании корректных данных (например, логин/пароль). Граничные значения использовались для тестирования пароля (должен содержать не менее 8 символов) и имени с фамилией (должны содержать не менее 2 символов). 
</t>
  </si>
  <si>
    <t>Тест Кейс №/ID</t>
  </si>
  <si>
    <t>TcRT-001</t>
  </si>
  <si>
    <t>Проект</t>
  </si>
  <si>
    <r>
      <rPr>
        <rFont val="Arial"/>
        <sz val="11.0"/>
      </rPr>
      <t xml:space="preserve">Ростелеком Информационные Технологии </t>
    </r>
    <r>
      <rPr>
        <rFont val="Arial"/>
        <color rgb="FF1155CC"/>
        <sz val="11.0"/>
        <u/>
      </rPr>
      <t>https://b2c.passport.rt.ru/</t>
    </r>
  </si>
  <si>
    <t>Компонент</t>
  </si>
  <si>
    <t>Авторизация</t>
  </si>
  <si>
    <t>Дата</t>
  </si>
  <si>
    <t>Тестировщик</t>
  </si>
  <si>
    <t>Абакаров Тамирлан</t>
  </si>
  <si>
    <t>Проверил</t>
  </si>
  <si>
    <t>Дата проверки</t>
  </si>
  <si>
    <t>Название/заголовок</t>
  </si>
  <si>
    <t>Проверка регистрации на сайте Ростелекома</t>
  </si>
  <si>
    <t>Описание:</t>
  </si>
  <si>
    <t>Предусловия: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</si>
  <si>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</t>
    </r>
    <r>
      <rPr>
        <rFont val="Arial"/>
      </rPr>
      <t xml:space="preserve"> </t>
    </r>
  </si>
  <si>
    <t>Входные данные:</t>
  </si>
  <si>
    <t>логин – timir4ik1410@yandex.ru пароль - Test14101992</t>
  </si>
  <si>
    <t>Шаги</t>
  </si>
  <si>
    <t>Описание шага</t>
  </si>
  <si>
    <t>Ожидаемый результат</t>
  </si>
  <si>
    <t>Нажать на ссылку "Зарегистрироваться"</t>
  </si>
  <si>
    <t>Система отображает форму регистрации</t>
  </si>
  <si>
    <t>Заполняем все строки</t>
  </si>
  <si>
    <t>Все строки заполнены корректно</t>
  </si>
  <si>
    <t>Нажать кнопку "Зарегистрироваться"</t>
  </si>
  <si>
    <t>Система перенаправляет на страницу ввода кода из email</t>
  </si>
  <si>
    <t>Ввести полученный код</t>
  </si>
  <si>
    <t xml:space="preserve">Перенаправляет в личный кабинет </t>
  </si>
  <si>
    <t>TcRT-002</t>
  </si>
  <si>
    <r>
      <rPr>
        <rFont val="Arial"/>
        <sz val="11.0"/>
      </rPr>
      <t xml:space="preserve">Ростелеком Информационные Технологии </t>
    </r>
    <r>
      <rPr>
        <rFont val="Arial"/>
        <color rgb="FF1155CC"/>
        <sz val="11.0"/>
        <u/>
      </rPr>
      <t>https://b2c.passport.rt.ru/</t>
    </r>
  </si>
  <si>
    <t xml:space="preserve">Проверка авторизации с помощью электронной почты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</si>
  <si>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</si>
  <si>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Нажать кнопку "Почта"</t>
  </si>
  <si>
    <t>Форма заполнения "Почта"</t>
  </si>
  <si>
    <t>Ввести email и пароль</t>
  </si>
  <si>
    <t>Ячейки email и пароль заполнены</t>
  </si>
  <si>
    <t>Нажать кнопку войти</t>
  </si>
  <si>
    <t>Успешный вход в личный кабинет</t>
  </si>
  <si>
    <t>TcRT-003</t>
  </si>
  <si>
    <t>Ростелеком Информационные Технологии https://b2c.passport.rt.ru/</t>
  </si>
  <si>
    <t>Авторизации с помощью Телефона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</si>
  <si>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</si>
  <si>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логин – +79680837165 пароль - Test14101992</t>
  </si>
  <si>
    <t>Нажать кнопку "Телефон"</t>
  </si>
  <si>
    <t>Форма заполнения "Телефон"</t>
  </si>
  <si>
    <t>Ввести номер телефона и пароль</t>
  </si>
  <si>
    <t>Ячейки телефон и пароль заполнены</t>
  </si>
  <si>
    <t>TcRT-004</t>
  </si>
  <si>
    <t xml:space="preserve">Авторизации с помощью Лицевого счета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</si>
  <si>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</si>
  <si>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логин – 6468466 пароль - Test14101992</t>
  </si>
  <si>
    <t>Нажать кнопку "Лицевой счет"</t>
  </si>
  <si>
    <t>Форма заполнения "Лицевой счет"</t>
  </si>
  <si>
    <t>Ввести лицевой счет и пароль</t>
  </si>
  <si>
    <t>Ячейки лицевой счети пароль заполнены</t>
  </si>
  <si>
    <t>TcRT-005</t>
  </si>
  <si>
    <t xml:space="preserve">Авторизации с помощью Вконтакте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</si>
  <si>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  <r>
      <rPr>
        <rFont val="Arial"/>
      </rPr>
      <t xml:space="preserve">, Нужно быть авторизованныи в </t>
    </r>
    <r>
      <rPr>
        <rFont val="Arial"/>
        <color rgb="FF1155CC"/>
        <u/>
      </rPr>
      <t>vk.com</t>
    </r>
    <r>
      <rPr>
        <rFont val="Arial"/>
      </rPr>
      <t xml:space="preserve"> и привязать социальную сеть в личном кабинете</t>
    </r>
  </si>
  <si>
    <t>Нажать на кнопку войти с помошью vk</t>
  </si>
  <si>
    <t>Перенаправление на страницу VK ID</t>
  </si>
  <si>
    <t>Нажать на кнопку "Войти как..."</t>
  </si>
  <si>
    <t>TcRT-006</t>
  </si>
  <si>
    <t xml:space="preserve">Авторизации с помощью Одноклассников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</si>
  <si>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  <r>
      <rPr>
        <rFont val="Arial"/>
      </rPr>
      <t xml:space="preserve">, Нужно быть авторизованныи в </t>
    </r>
    <r>
      <rPr>
        <rFont val="Arial"/>
        <color rgb="FF1155CC"/>
        <u/>
      </rPr>
      <t>ok.ru/</t>
    </r>
    <r>
      <rPr>
        <rFont val="Arial"/>
      </rPr>
      <t xml:space="preserve"> и привязать социальную сеть в личном кабинете</t>
    </r>
  </si>
  <si>
    <r>
      <rPr>
        <rFont val="Arial"/>
      </rPr>
      <t xml:space="preserve">Перенаправление на страницу </t>
    </r>
    <r>
      <rPr>
        <rFont val="Arial"/>
        <color rgb="FF1155CC"/>
        <u/>
      </rPr>
      <t>connect.ok.ru</t>
    </r>
  </si>
  <si>
    <t>Нажать на кнопку "Войти"</t>
  </si>
  <si>
    <t>TcRT-007</t>
  </si>
  <si>
    <t xml:space="preserve">Авторизации с помощью Mail.ru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</si>
  <si>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  <r>
      <rPr>
        <rFont val="Arial"/>
      </rPr>
      <t xml:space="preserve">, Нужно быть авторизованныи в </t>
    </r>
    <r>
      <rPr>
        <rFont val="Arial"/>
        <color rgb="FF1155CC"/>
        <u/>
      </rPr>
      <t>mail.ru</t>
    </r>
    <r>
      <rPr>
        <rFont val="Arial"/>
      </rPr>
      <t xml:space="preserve"> и привязать социальную сеть в личном кабинете</t>
    </r>
  </si>
  <si>
    <r>
      <rPr>
        <rFont val="Arial"/>
      </rPr>
      <t xml:space="preserve">Перенаправление на страницу </t>
    </r>
    <r>
      <rPr>
        <rFont val="Arial"/>
        <color rgb="FF1155CC"/>
        <u/>
      </rPr>
      <t>connect.mail.ru</t>
    </r>
  </si>
  <si>
    <t>Нажать на кнопку "Войти и разрешить"</t>
  </si>
  <si>
    <t>TcRT-008</t>
  </si>
  <si>
    <t xml:space="preserve">Авторизации с помощью Яндекса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</si>
  <si>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  <r>
      <rPr>
        <rFont val="Arial"/>
      </rPr>
      <t xml:space="preserve">, Нужно быть авторизованныи в </t>
    </r>
    <r>
      <rPr>
        <rFont val="Arial"/>
        <color rgb="FF1155CC"/>
        <u/>
      </rPr>
      <t>yandex.ru</t>
    </r>
    <r>
      <rPr>
        <rFont val="Arial"/>
      </rPr>
      <t xml:space="preserve"> и привязать социальную сеть в личном кабинете</t>
    </r>
  </si>
  <si>
    <r>
      <rPr>
        <rFont val="Arial"/>
      </rPr>
      <t xml:space="preserve">Перенаправление на страницу </t>
    </r>
    <r>
      <rPr>
        <rFont val="Arial"/>
        <color rgb="FF1155CC"/>
        <u/>
      </rPr>
      <t>oauth.yandex.ru</t>
    </r>
  </si>
  <si>
    <t>TcRT-009</t>
  </si>
  <si>
    <t xml:space="preserve">Проверка Восстановления пароля 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</si>
  <si>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</si>
  <si>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логин – timir4ik1410@yandex.ru пароль - Test14101992  (новый парль - Test141092)</t>
  </si>
  <si>
    <t>Нажать кнопку "Забыл пароль"</t>
  </si>
  <si>
    <t>Открытие формы Восстановления пароля</t>
  </si>
  <si>
    <t>Ввести email и символы с картинки корректно</t>
  </si>
  <si>
    <t>Ячейки заполнены</t>
  </si>
  <si>
    <t>Нажать кнопку "Продолжить"</t>
  </si>
  <si>
    <t>Отправлен Код подтверждения отправлен на адрес электронной почты</t>
  </si>
  <si>
    <t>Отрытие формы смены пароля</t>
  </si>
  <si>
    <t>Ввести новый пароль</t>
  </si>
  <si>
    <t>Пароль изменен</t>
  </si>
  <si>
    <t>TcRT-010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</si>
  <si>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</si>
  <si>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Нажать на кнопку "Пользовательское соглашение" в форме авторизации</t>
  </si>
  <si>
    <t>Открытие в новом окне "Публичной оферты о заключении Пользовательского соглашения"</t>
  </si>
  <si>
    <t>TcRT-011</t>
  </si>
  <si>
    <t>Работа кнопки скрытия/показа пароля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</si>
  <si>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</si>
  <si>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Нажать на кнопку скрытия/показа пароля (рисунок глаза в ячейке пароля)</t>
  </si>
  <si>
    <t>Показывается введенный пароль</t>
  </si>
  <si>
    <t>Нажать на кнопку скрытия/показа пароля еще раз</t>
  </si>
  <si>
    <t>Введенный пароль скрыт</t>
  </si>
  <si>
    <t>TcRT-012</t>
  </si>
  <si>
    <t>Работа кнопки Cookies в подвале сайта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</si>
  <si>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</si>
  <si>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Нажать на кнопку Cookies в подвале сайта</t>
  </si>
  <si>
    <t>Открытие окна с описанием фрагмента данных Куки (Cookies)</t>
  </si>
  <si>
    <t>TcRT-013</t>
  </si>
  <si>
    <t>Открытие Политики конфиденциальности в подвале сайта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</si>
  <si>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</si>
  <si>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Нажать на кнопку "Политика конфиденциальности" в подвале сайта</t>
  </si>
  <si>
    <t>TcRT-014</t>
  </si>
  <si>
    <t>Открытие Пользовательского соглашения в подвале сайта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</si>
  <si>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</si>
  <si>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Нажать на кнопку "Пользовательское соглашение" в подвале сайта</t>
  </si>
  <si>
    <t>TcRT-015</t>
  </si>
  <si>
    <t>Проверка набора номера Службы поддержки в подвале сайта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</si>
  <si>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</si>
  <si>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Открывается набор номера телефона</t>
  </si>
  <si>
    <t>TcRT-016</t>
  </si>
  <si>
    <t>Регистрация, не заполнив обязательные поля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</si>
  <si>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</si>
  <si>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Заполняем только Имя, Фамилию и email</t>
  </si>
  <si>
    <t>Не все обязательные строки заполнены корректно</t>
  </si>
  <si>
    <t>Ячейка пароля и Потдвеждение пароля подсвечиваются красным и появлется надпись "Длина пароля должна быть не менее 8 символов"</t>
  </si>
  <si>
    <t>TcRT-017</t>
  </si>
  <si>
    <t>Регистрации с неправильным форматом email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</si>
  <si>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</si>
  <si>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Заполнить email некорректными данными</t>
  </si>
  <si>
    <t>Ячейка подсвечивается красным и появлется надпись "Введите телефон в формате +7ХХХХХХХХХХ или +375XXXXXXXXX, или email в формате example@email.ru"</t>
  </si>
  <si>
    <t>TcRT-018</t>
  </si>
  <si>
    <t>Проверка регистрации, если email или телефон уже зарегистрирован в системе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</si>
  <si>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</si>
  <si>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Заполняем все строки (вводим email зарегистрированный ранее)</t>
  </si>
  <si>
    <r>
      <rPr>
        <rFont val="Arial"/>
        <color theme="1"/>
      </rPr>
      <t>Появляется окошко с надписью "</t>
    </r>
    <r>
      <rPr>
        <rFont val="Arial"/>
        <b/>
        <color theme="1"/>
      </rPr>
      <t>Учётная запись уже существует
Попробуйте войти в неё. Если вы забыли пароль — восстановите его</t>
    </r>
    <r>
      <rPr>
        <rFont val="Arial"/>
        <color theme="1"/>
      </rPr>
      <t>"</t>
    </r>
  </si>
  <si>
    <t>TcRT-019</t>
  </si>
  <si>
    <t>Проверка регистрации, если пароли отличаются в поле «Новый пароль» и «Подтверждение пароля»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</si>
  <si>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</si>
  <si>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Заполняем все строки (В ячейке "Подтверждение пароля" вводим другой пароль)</t>
  </si>
  <si>
    <t>Пароли в поле «Новый пароль» и «Подтверждение пароля» не совпадают</t>
  </si>
  <si>
    <t>Ячейка "Подтверждение пароля" подсвечивается красным и появляется надпись "Пароли не совпадают"</t>
  </si>
  <si>
    <t>TcRT-020</t>
  </si>
  <si>
    <t>Проверка регистрации, если пользователь ввел пароль не с латинскими буквами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</si>
  <si>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</si>
  <si>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Заполняем все строки (В ячейках "Пароль" и "Подтверждение пароля" заполняем кирилицей)</t>
  </si>
  <si>
    <t>Пароли в поле «Новый пароль» и «Подтверждение пароля» не содержат латинские буквы</t>
  </si>
  <si>
    <t>Ячейки "Пароль" и "Подтверждение пароля" подсвечивается красным и появляется надпись "Пароль должен содержать только латинские буквы"</t>
  </si>
  <si>
    <t>TcRT-021</t>
  </si>
  <si>
    <t>Проверка регистрации, с паролем менее 8 символов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</si>
  <si>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</si>
  <si>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В ячейках "Пароль" и "Подтверждение пароля" пишем пароль из 7 символов</t>
  </si>
  <si>
    <t>Ячейки "Пароль" и "Подтверждение пароля" подсвечивается красным и появляется надпись "Длина пароля должна быть не менее 8 символов"</t>
  </si>
  <si>
    <t>TcRT-022</t>
  </si>
  <si>
    <t>Проверка регистрации, при использовании менее 2 символов для имени и фамилии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</si>
  <si>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</si>
  <si>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В ячейках "Имя" и "Фамилия" пишем только 1 символ</t>
  </si>
  <si>
    <t>Ячейки "Имя" и "Фамилия" подсвечивается красным и появляется надпись "Необходимо заполнить поле кириллицей. От 2 до 30 символов."</t>
  </si>
  <si>
    <t>TcRT-023</t>
  </si>
  <si>
    <t>Проверка регистрации, при использовании более 30 символов для имени и фамилии</t>
  </si>
  <si>
    <r>
      <rPr>
        <rFont val="Arial"/>
      </rPr>
      <t xml:space="preserve">Перейти на сайт проекта </t>
    </r>
    <r>
      <rPr>
        <rFont val="Arial"/>
        <color rgb="FF1155CC"/>
        <u/>
      </rPr>
      <t>https://b2c.passport.rt.ru/auth/</t>
    </r>
  </si>
  <si>
    <t>В ячейках "Имя" и "Фамилия" пишем только 31 символ</t>
  </si>
  <si>
    <t xml:space="preserve">OTHER-1440
</t>
  </si>
  <si>
    <t>https://qastudents.atlassian.net/browse/OTHER-1440</t>
  </si>
  <si>
    <t>OTHER-1441</t>
  </si>
  <si>
    <t>https://qastudents.atlassian.net/browse/OTHER-1441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</si>
</sst>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  <font>
      <b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sz val="11.0"/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vertical="bottom"/>
    </xf>
    <xf borderId="5" fillId="3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6" fillId="4" fontId="1" numFmtId="0" xfId="0" applyAlignment="1" applyBorder="1" applyFill="1" applyFont="1">
      <alignment vertical="bottom"/>
    </xf>
    <xf borderId="5" fillId="4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vertical="bottom"/>
    </xf>
    <xf borderId="14" fillId="0" fontId="3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horizontal="right" vertical="bottom"/>
    </xf>
    <xf borderId="16" fillId="0" fontId="1" numFmtId="0" xfId="0" applyAlignment="1" applyBorder="1" applyFont="1">
      <alignment readingOrder="0" shrinkToFit="0" wrapText="1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horizontal="right" readingOrder="0" vertical="bottom"/>
    </xf>
    <xf borderId="18" fillId="0" fontId="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10" fillId="0" fontId="1" numFmtId="0" xfId="0" applyAlignment="1" applyBorder="1" applyFont="1">
      <alignment horizontal="right" readingOrder="0" vertical="bottom"/>
    </xf>
    <xf borderId="13" fillId="0" fontId="1" numFmtId="0" xfId="0" applyAlignment="1" applyBorder="1" applyFont="1">
      <alignment horizontal="right" readingOrder="0" vertical="bottom"/>
    </xf>
    <xf borderId="15" fillId="0" fontId="1" numFmtId="0" xfId="0" applyAlignment="1" applyBorder="1" applyFont="1">
      <alignment horizontal="right" readingOrder="0" vertical="bottom"/>
    </xf>
    <xf borderId="20" fillId="0" fontId="4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6" fillId="0" fontId="2" numFmtId="0" xfId="0" applyBorder="1" applyFont="1"/>
    <xf borderId="25" fillId="0" fontId="2" numFmtId="0" xfId="0" applyBorder="1" applyFont="1"/>
    <xf borderId="5" fillId="0" fontId="2" numFmtId="0" xfId="0" applyBorder="1" applyFont="1"/>
    <xf borderId="0" fillId="5" fontId="5" numFmtId="0" xfId="0" applyAlignment="1" applyFill="1" applyFont="1">
      <alignment readingOrder="0" vertical="bottom"/>
    </xf>
    <xf borderId="10" fillId="6" fontId="5" numFmtId="0" xfId="0" applyAlignment="1" applyBorder="1" applyFill="1" applyFont="1">
      <alignment vertical="bottom"/>
    </xf>
    <xf borderId="11" fillId="6" fontId="1" numFmtId="0" xfId="0" applyAlignment="1" applyBorder="1" applyFont="1">
      <alignment readingOrder="0" shrinkToFit="0" vertical="bottom" wrapText="1"/>
    </xf>
    <xf borderId="26" fillId="0" fontId="1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25" fillId="0" fontId="6" numFmtId="0" xfId="0" applyAlignment="1" applyBorder="1" applyFont="1">
      <alignment readingOrder="0" shrinkToFit="0" vertical="bottom" wrapText="1"/>
    </xf>
    <xf borderId="14" fillId="0" fontId="2" numFmtId="0" xfId="0" applyBorder="1" applyFont="1"/>
    <xf borderId="25" fillId="0" fontId="1" numFmtId="0" xfId="0" applyAlignment="1" applyBorder="1" applyFont="1">
      <alignment readingOrder="0" shrinkToFit="0" vertical="bottom" wrapText="1"/>
    </xf>
    <xf borderId="25" fillId="0" fontId="1" numFmtId="164" xfId="0" applyAlignment="1" applyBorder="1" applyFont="1" applyNumberFormat="1">
      <alignment horizontal="left" readingOrder="0" shrinkToFit="0" vertical="bottom" wrapText="1"/>
    </xf>
    <xf borderId="25" fillId="0" fontId="1" numFmtId="0" xfId="0" applyAlignment="1" applyBorder="1" applyFont="1">
      <alignment shrinkToFit="0" vertical="bottom" wrapText="1"/>
    </xf>
    <xf borderId="25" fillId="0" fontId="1" numFmtId="0" xfId="0" applyAlignment="1" applyBorder="1" applyFont="1">
      <alignment vertical="bottom"/>
    </xf>
    <xf borderId="15" fillId="0" fontId="5" numFmtId="0" xfId="0" applyAlignment="1" applyBorder="1" applyFont="1">
      <alignment vertical="bottom"/>
    </xf>
    <xf borderId="9" fillId="0" fontId="2" numFmtId="0" xfId="0" applyBorder="1" applyFont="1"/>
    <xf borderId="27" fillId="7" fontId="1" numFmtId="0" xfId="0" applyAlignment="1" applyBorder="1" applyFill="1" applyFont="1">
      <alignment vertical="bottom"/>
    </xf>
    <xf borderId="25" fillId="7" fontId="1" numFmtId="0" xfId="0" applyAlignment="1" applyBorder="1" applyFont="1">
      <alignment vertical="bottom"/>
    </xf>
    <xf borderId="28" fillId="7" fontId="1" numFmtId="0" xfId="0" applyAlignment="1" applyBorder="1" applyFont="1">
      <alignment vertical="bottom"/>
    </xf>
    <xf borderId="13" fillId="8" fontId="5" numFmtId="0" xfId="0" applyAlignment="1" applyBorder="1" applyFill="1" applyFont="1">
      <alignment vertical="bottom"/>
    </xf>
    <xf borderId="25" fillId="8" fontId="5" numFmtId="0" xfId="0" applyAlignment="1" applyBorder="1" applyFont="1">
      <alignment readingOrder="0" shrinkToFit="0" vertical="bottom" wrapText="1"/>
    </xf>
    <xf borderId="25" fillId="0" fontId="7" numFmtId="0" xfId="0" applyAlignment="1" applyBorder="1" applyFont="1">
      <alignment readingOrder="0" shrinkToFit="0" vertical="bottom" wrapText="1"/>
    </xf>
    <xf borderId="29" fillId="0" fontId="5" numFmtId="0" xfId="0" applyAlignment="1" applyBorder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28" fillId="0" fontId="2" numFmtId="0" xfId="0" applyBorder="1" applyFont="1"/>
    <xf borderId="29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shrinkToFit="0" vertical="bottom" wrapText="1"/>
    </xf>
    <xf borderId="12" fillId="0" fontId="5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14" fillId="0" fontId="1" numFmtId="0" xfId="0" applyAlignment="1" applyBorder="1" applyFont="1">
      <alignment readingOrder="0" shrinkToFit="0" vertical="bottom" wrapText="1"/>
    </xf>
    <xf borderId="16" fillId="0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readingOrder="0" shrinkToFit="0" vertical="bottom" wrapText="1"/>
    </xf>
    <xf borderId="13" fillId="0" fontId="5" numFmtId="0" xfId="0" applyAlignment="1" applyBorder="1" applyFont="1">
      <alignment readingOrder="0" vertical="bottom"/>
    </xf>
    <xf borderId="25" fillId="0" fontId="8" numFmtId="0" xfId="0" applyAlignment="1" applyBorder="1" applyFont="1">
      <alignment readingOrder="0" shrinkToFit="0" vertical="bottom" wrapText="1"/>
    </xf>
    <xf borderId="30" fillId="0" fontId="1" numFmtId="0" xfId="0" applyAlignment="1" applyBorder="1" applyFont="1">
      <alignment horizontal="right" readingOrder="0" vertical="bottom"/>
    </xf>
    <xf borderId="25" fillId="8" fontId="1" numFmtId="0" xfId="0" applyAlignment="1" applyBorder="1" applyFont="1">
      <alignment readingOrder="0" shrinkToFit="0" vertical="bottom" wrapText="1"/>
    </xf>
    <xf borderId="31" fillId="0" fontId="1" numFmtId="0" xfId="0" applyAlignment="1" applyBorder="1" applyFont="1">
      <alignment shrinkToFit="0" vertical="bottom" wrapText="1"/>
    </xf>
    <xf borderId="32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33" fillId="0" fontId="1" numFmtId="0" xfId="0" applyAlignment="1" applyBorder="1" applyFont="1">
      <alignment shrinkToFit="0" vertical="bottom" wrapText="1"/>
    </xf>
    <xf borderId="31" fillId="0" fontId="5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shrinkToFit="0" vertical="bottom" wrapText="1"/>
    </xf>
    <xf borderId="25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34" fillId="0" fontId="4" numFmtId="0" xfId="0" applyAlignment="1" applyBorder="1" applyFont="1">
      <alignment readingOrder="0"/>
    </xf>
    <xf borderId="34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2c.passport.rt.ru/auth/" TargetMode="External"/><Relationship Id="rId22" Type="http://schemas.openxmlformats.org/officeDocument/2006/relationships/hyperlink" Target="https://b2c.passport.rt.ru/auth/" TargetMode="External"/><Relationship Id="rId21" Type="http://schemas.openxmlformats.org/officeDocument/2006/relationships/hyperlink" Target="https://b2c.passport.rt.ru/auth/" TargetMode="External"/><Relationship Id="rId24" Type="http://schemas.openxmlformats.org/officeDocument/2006/relationships/hyperlink" Target="https://b2c.passport.rt.ru/auth/" TargetMode="External"/><Relationship Id="rId23" Type="http://schemas.openxmlformats.org/officeDocument/2006/relationships/hyperlink" Target="https://b2c.passport.rt.ru/auth/" TargetMode="External"/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auth/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auth/" TargetMode="External"/><Relationship Id="rId9" Type="http://schemas.openxmlformats.org/officeDocument/2006/relationships/hyperlink" Target="http://connect.ok.ru/" TargetMode="External"/><Relationship Id="rId26" Type="http://schemas.openxmlformats.org/officeDocument/2006/relationships/hyperlink" Target="https://b2c.passport.rt.ru/auth/" TargetMode="External"/><Relationship Id="rId25" Type="http://schemas.openxmlformats.org/officeDocument/2006/relationships/hyperlink" Target="https://b2c.passport.rt.ru/auth/" TargetMode="External"/><Relationship Id="rId28" Type="http://schemas.openxmlformats.org/officeDocument/2006/relationships/hyperlink" Target="https://b2c.passport.rt.ru/auth/" TargetMode="External"/><Relationship Id="rId27" Type="http://schemas.openxmlformats.org/officeDocument/2006/relationships/hyperlink" Target="https://b2c.passport.rt.ru/auth/" TargetMode="External"/><Relationship Id="rId5" Type="http://schemas.openxmlformats.org/officeDocument/2006/relationships/hyperlink" Target="https://b2c.passport.rt.ru/auth/" TargetMode="External"/><Relationship Id="rId6" Type="http://schemas.openxmlformats.org/officeDocument/2006/relationships/hyperlink" Target="https://b2c.passport.rt.ru/auth/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b2c.passport.rt.ru/auth/" TargetMode="External"/><Relationship Id="rId8" Type="http://schemas.openxmlformats.org/officeDocument/2006/relationships/hyperlink" Target="https://b2c.passport.rt.ru/auth/" TargetMode="External"/><Relationship Id="rId11" Type="http://schemas.openxmlformats.org/officeDocument/2006/relationships/hyperlink" Target="http://connect.ok.ru/" TargetMode="External"/><Relationship Id="rId10" Type="http://schemas.openxmlformats.org/officeDocument/2006/relationships/hyperlink" Target="https://b2c.passport.rt.ru/auth/" TargetMode="External"/><Relationship Id="rId13" Type="http://schemas.openxmlformats.org/officeDocument/2006/relationships/hyperlink" Target="http://connect.ok.ru/" TargetMode="External"/><Relationship Id="rId12" Type="http://schemas.openxmlformats.org/officeDocument/2006/relationships/hyperlink" Target="https://b2c.passport.rt.ru/auth/" TargetMode="External"/><Relationship Id="rId15" Type="http://schemas.openxmlformats.org/officeDocument/2006/relationships/hyperlink" Target="https://b2c.passport.rt.ru/auth/" TargetMode="External"/><Relationship Id="rId14" Type="http://schemas.openxmlformats.org/officeDocument/2006/relationships/hyperlink" Target="https://b2c.passport.rt.ru/auth/" TargetMode="External"/><Relationship Id="rId17" Type="http://schemas.openxmlformats.org/officeDocument/2006/relationships/hyperlink" Target="https://b2c.passport.rt.ru/auth/" TargetMode="External"/><Relationship Id="rId16" Type="http://schemas.openxmlformats.org/officeDocument/2006/relationships/hyperlink" Target="https://b2c.passport.rt.ru/auth/" TargetMode="External"/><Relationship Id="rId19" Type="http://schemas.openxmlformats.org/officeDocument/2006/relationships/hyperlink" Target="https://b2c.passport.rt.ru/auth/" TargetMode="External"/><Relationship Id="rId18" Type="http://schemas.openxmlformats.org/officeDocument/2006/relationships/hyperlink" Target="https://b2c.passport.rt.ru/auth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students.atlassian.net/browse/OTHER-1440" TargetMode="External"/><Relationship Id="rId2" Type="http://schemas.openxmlformats.org/officeDocument/2006/relationships/hyperlink" Target="https://qastudents.atlassian.net/browse/OTHER-1441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49.63"/>
    <col customWidth="1" min="4" max="4" width="25.25"/>
  </cols>
  <sheetData>
    <row r="1" ht="32.25" customHeight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6"/>
      <c r="D2" s="6"/>
    </row>
    <row r="3">
      <c r="A3" s="7" t="s">
        <v>3</v>
      </c>
      <c r="B3" s="8" t="s">
        <v>4</v>
      </c>
      <c r="C3" s="9"/>
      <c r="D3" s="9"/>
    </row>
    <row r="4">
      <c r="A4" s="10" t="s">
        <v>5</v>
      </c>
      <c r="B4" s="11" t="s">
        <v>6</v>
      </c>
      <c r="C4" s="11" t="s">
        <v>7</v>
      </c>
      <c r="D4" s="12" t="s">
        <v>8</v>
      </c>
    </row>
    <row r="5">
      <c r="A5" s="13">
        <v>1.0</v>
      </c>
      <c r="B5" s="14" t="s">
        <v>9</v>
      </c>
      <c r="C5" s="15" t="s">
        <v>10</v>
      </c>
      <c r="D5" s="16"/>
    </row>
    <row r="6">
      <c r="A6" s="17">
        <v>2.0</v>
      </c>
      <c r="B6" s="18" t="s">
        <v>11</v>
      </c>
      <c r="C6" s="19" t="s">
        <v>10</v>
      </c>
      <c r="D6" s="20"/>
    </row>
    <row r="7">
      <c r="A7" s="17">
        <v>3.0</v>
      </c>
      <c r="B7" s="18" t="s">
        <v>12</v>
      </c>
      <c r="C7" s="21" t="s">
        <v>10</v>
      </c>
      <c r="D7" s="20"/>
    </row>
    <row r="8">
      <c r="A8" s="17">
        <v>4.0</v>
      </c>
      <c r="B8" s="18" t="s">
        <v>13</v>
      </c>
      <c r="C8" s="21" t="s">
        <v>14</v>
      </c>
      <c r="D8" s="22" t="s">
        <v>15</v>
      </c>
    </row>
    <row r="9">
      <c r="A9" s="17">
        <v>5.0</v>
      </c>
      <c r="B9" s="18" t="s">
        <v>16</v>
      </c>
      <c r="C9" s="19" t="s">
        <v>10</v>
      </c>
      <c r="D9" s="20"/>
    </row>
    <row r="10">
      <c r="A10" s="17">
        <v>6.0</v>
      </c>
      <c r="B10" s="18" t="s">
        <v>17</v>
      </c>
      <c r="C10" s="19" t="s">
        <v>10</v>
      </c>
      <c r="D10" s="20"/>
    </row>
    <row r="11">
      <c r="A11" s="17">
        <v>7.0</v>
      </c>
      <c r="B11" s="23" t="s">
        <v>18</v>
      </c>
      <c r="C11" s="19" t="s">
        <v>10</v>
      </c>
      <c r="D11" s="20"/>
    </row>
    <row r="12">
      <c r="A12" s="17">
        <v>8.0</v>
      </c>
      <c r="B12" s="18" t="s">
        <v>19</v>
      </c>
      <c r="C12" s="19" t="s">
        <v>10</v>
      </c>
      <c r="D12" s="20"/>
    </row>
    <row r="13">
      <c r="A13" s="17">
        <v>9.0</v>
      </c>
      <c r="B13" s="18" t="s">
        <v>20</v>
      </c>
      <c r="C13" s="19" t="s">
        <v>10</v>
      </c>
      <c r="D13" s="20"/>
    </row>
    <row r="14">
      <c r="A14" s="17">
        <v>10.0</v>
      </c>
      <c r="B14" s="18" t="s">
        <v>21</v>
      </c>
      <c r="C14" s="19" t="s">
        <v>10</v>
      </c>
      <c r="D14" s="20"/>
    </row>
    <row r="15">
      <c r="A15" s="24">
        <v>11.0</v>
      </c>
      <c r="B15" s="25" t="s">
        <v>22</v>
      </c>
      <c r="C15" s="26" t="s">
        <v>10</v>
      </c>
      <c r="D15" s="11"/>
    </row>
    <row r="16">
      <c r="A16" s="27" t="s">
        <v>23</v>
      </c>
      <c r="B16" s="28"/>
      <c r="C16" s="29"/>
      <c r="D16" s="30"/>
    </row>
    <row r="17">
      <c r="A17" s="31">
        <v>12.0</v>
      </c>
      <c r="B17" s="14" t="s">
        <v>24</v>
      </c>
      <c r="C17" s="15" t="s">
        <v>10</v>
      </c>
      <c r="D17" s="16"/>
    </row>
    <row r="18">
      <c r="A18" s="32">
        <v>13.0</v>
      </c>
      <c r="B18" s="18" t="s">
        <v>25</v>
      </c>
      <c r="C18" s="19" t="s">
        <v>10</v>
      </c>
      <c r="D18" s="20"/>
    </row>
    <row r="19">
      <c r="A19" s="32">
        <v>14.0</v>
      </c>
      <c r="B19" s="18" t="s">
        <v>26</v>
      </c>
      <c r="C19" s="19" t="s">
        <v>10</v>
      </c>
      <c r="D19" s="20"/>
    </row>
    <row r="20">
      <c r="A20" s="33">
        <v>15.0</v>
      </c>
      <c r="B20" s="25" t="s">
        <v>27</v>
      </c>
      <c r="C20" s="26" t="s">
        <v>10</v>
      </c>
      <c r="D20" s="11"/>
    </row>
    <row r="24">
      <c r="A24" s="34" t="s">
        <v>28</v>
      </c>
      <c r="B24" s="35"/>
      <c r="C24" s="35"/>
      <c r="D24" s="36"/>
    </row>
    <row r="25">
      <c r="A25" s="37"/>
      <c r="D25" s="38"/>
    </row>
    <row r="26">
      <c r="A26" s="37"/>
      <c r="D26" s="38"/>
    </row>
    <row r="27">
      <c r="A27" s="37"/>
      <c r="D27" s="38"/>
    </row>
    <row r="28">
      <c r="A28" s="37"/>
      <c r="D28" s="38"/>
    </row>
    <row r="29">
      <c r="A29" s="39"/>
      <c r="B29" s="40"/>
      <c r="C29" s="40"/>
      <c r="D29" s="41"/>
    </row>
  </sheetData>
  <mergeCells count="2">
    <mergeCell ref="A1:D1"/>
    <mergeCell ref="A24:D29"/>
  </mergeCells>
  <dataValidations>
    <dataValidation type="list" allowBlank="1" showErrorMessage="1" sqref="C5:C15 C17:C20">
      <formula1>"Pass,Fail"</formula1>
    </dataValidation>
  </dataValidations>
  <hyperlinks>
    <hyperlink display="https://docs.google.com/spreadsheets/d/19HBAgobnL9bU9vjHmnl78XyE5FLCqTSLj4IhdBSrisE/edit#gid=1240561151&amp;range=A3" location="'Баг репорты'!A3" ref="D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6.13"/>
    <col customWidth="1" min="3" max="3" width="41.25"/>
  </cols>
  <sheetData>
    <row r="1" ht="22.5" customHeight="1">
      <c r="A1" s="42" t="s">
        <v>0</v>
      </c>
    </row>
    <row r="2">
      <c r="A2" s="43" t="s">
        <v>29</v>
      </c>
      <c r="B2" s="44" t="s">
        <v>30</v>
      </c>
      <c r="C2" s="45"/>
    </row>
    <row r="3">
      <c r="A3" s="46" t="s">
        <v>31</v>
      </c>
      <c r="B3" s="47" t="s">
        <v>32</v>
      </c>
      <c r="C3" s="48"/>
    </row>
    <row r="4">
      <c r="A4" s="46" t="s">
        <v>33</v>
      </c>
      <c r="B4" s="49" t="s">
        <v>34</v>
      </c>
      <c r="C4" s="48"/>
    </row>
    <row r="5">
      <c r="A5" s="46" t="s">
        <v>35</v>
      </c>
      <c r="B5" s="50">
        <v>45116.0</v>
      </c>
      <c r="C5" s="48"/>
    </row>
    <row r="6">
      <c r="A6" s="46" t="s">
        <v>36</v>
      </c>
      <c r="B6" s="51" t="s">
        <v>37</v>
      </c>
      <c r="C6" s="48"/>
    </row>
    <row r="7">
      <c r="A7" s="46" t="s">
        <v>38</v>
      </c>
      <c r="B7" s="52"/>
      <c r="C7" s="48"/>
    </row>
    <row r="8">
      <c r="A8" s="53" t="s">
        <v>39</v>
      </c>
      <c r="B8" s="9"/>
      <c r="C8" s="54"/>
    </row>
    <row r="9">
      <c r="A9" s="55"/>
      <c r="B9" s="56"/>
      <c r="C9" s="57"/>
    </row>
    <row r="10">
      <c r="A10" s="58" t="s">
        <v>40</v>
      </c>
      <c r="B10" s="59" t="s">
        <v>41</v>
      </c>
      <c r="C10" s="48"/>
    </row>
    <row r="11">
      <c r="A11" s="46" t="s">
        <v>42</v>
      </c>
      <c r="B11" s="51"/>
      <c r="C11" s="48"/>
    </row>
    <row r="12">
      <c r="A12" s="46" t="s">
        <v>43</v>
      </c>
      <c r="B12" s="60" t="s">
        <v>44</v>
      </c>
      <c r="C12" s="48"/>
    </row>
    <row r="13">
      <c r="A13" s="61" t="s">
        <v>45</v>
      </c>
      <c r="B13" s="62" t="s">
        <v>46</v>
      </c>
      <c r="C13" s="63"/>
    </row>
    <row r="14">
      <c r="A14" s="64"/>
      <c r="B14" s="65"/>
      <c r="C14" s="57"/>
    </row>
    <row r="15">
      <c r="A15" s="66" t="s">
        <v>47</v>
      </c>
      <c r="B15" s="67" t="s">
        <v>48</v>
      </c>
      <c r="C15" s="68" t="s">
        <v>49</v>
      </c>
    </row>
    <row r="16">
      <c r="A16" s="32">
        <v>1.0</v>
      </c>
      <c r="B16" s="69" t="s">
        <v>50</v>
      </c>
      <c r="C16" s="70" t="s">
        <v>51</v>
      </c>
    </row>
    <row r="17">
      <c r="A17" s="32">
        <v>2.0</v>
      </c>
      <c r="B17" s="69" t="s">
        <v>52</v>
      </c>
      <c r="C17" s="70" t="s">
        <v>53</v>
      </c>
    </row>
    <row r="18">
      <c r="A18" s="32">
        <v>3.0</v>
      </c>
      <c r="B18" s="69" t="s">
        <v>54</v>
      </c>
      <c r="C18" s="70" t="s">
        <v>55</v>
      </c>
    </row>
    <row r="19">
      <c r="A19" s="33">
        <v>4.0</v>
      </c>
      <c r="B19" s="71" t="s">
        <v>56</v>
      </c>
      <c r="C19" s="72" t="s">
        <v>57</v>
      </c>
    </row>
    <row r="22">
      <c r="A22" s="43" t="s">
        <v>29</v>
      </c>
      <c r="B22" s="44" t="s">
        <v>58</v>
      </c>
      <c r="C22" s="45"/>
    </row>
    <row r="23">
      <c r="A23" s="46" t="s">
        <v>31</v>
      </c>
      <c r="B23" s="47" t="s">
        <v>59</v>
      </c>
      <c r="C23" s="48"/>
    </row>
    <row r="24">
      <c r="A24" s="46" t="s">
        <v>33</v>
      </c>
      <c r="B24" s="49" t="s">
        <v>34</v>
      </c>
      <c r="C24" s="48"/>
    </row>
    <row r="25">
      <c r="A25" s="46" t="s">
        <v>35</v>
      </c>
      <c r="B25" s="50">
        <v>45116.0</v>
      </c>
      <c r="C25" s="48"/>
    </row>
    <row r="26">
      <c r="A26" s="46" t="s">
        <v>36</v>
      </c>
      <c r="B26" s="52"/>
      <c r="C26" s="48"/>
    </row>
    <row r="27">
      <c r="A27" s="46" t="s">
        <v>38</v>
      </c>
    </row>
    <row r="28">
      <c r="A28" s="53" t="s">
        <v>39</v>
      </c>
      <c r="B28" s="9"/>
      <c r="C28" s="54"/>
    </row>
    <row r="29">
      <c r="A29" s="55"/>
      <c r="B29" s="56"/>
      <c r="C29" s="57"/>
    </row>
    <row r="30">
      <c r="A30" s="58" t="s">
        <v>40</v>
      </c>
      <c r="B30" s="59" t="s">
        <v>60</v>
      </c>
      <c r="C30" s="48"/>
    </row>
    <row r="31">
      <c r="A31" s="46" t="s">
        <v>42</v>
      </c>
      <c r="B31" s="51"/>
      <c r="C31" s="48"/>
    </row>
    <row r="32">
      <c r="A32" s="46" t="s">
        <v>43</v>
      </c>
      <c r="B32" s="60" t="s">
        <v>61</v>
      </c>
      <c r="C32" s="48"/>
    </row>
    <row r="33">
      <c r="A33" s="61" t="s">
        <v>45</v>
      </c>
      <c r="B33" s="62" t="s">
        <v>46</v>
      </c>
      <c r="C33" s="63"/>
    </row>
    <row r="34">
      <c r="A34" s="64"/>
      <c r="B34" s="65"/>
      <c r="C34" s="57"/>
    </row>
    <row r="35">
      <c r="A35" s="66" t="s">
        <v>47</v>
      </c>
      <c r="B35" s="67" t="s">
        <v>48</v>
      </c>
      <c r="C35" s="68" t="s">
        <v>49</v>
      </c>
    </row>
    <row r="36">
      <c r="A36" s="73">
        <v>1.0</v>
      </c>
      <c r="B36" s="69" t="s">
        <v>62</v>
      </c>
      <c r="C36" s="69" t="s">
        <v>63</v>
      </c>
    </row>
    <row r="37">
      <c r="A37" s="32">
        <v>2.0</v>
      </c>
      <c r="B37" s="69" t="s">
        <v>64</v>
      </c>
      <c r="C37" s="70" t="s">
        <v>65</v>
      </c>
    </row>
    <row r="38">
      <c r="A38" s="32">
        <v>3.0</v>
      </c>
      <c r="B38" s="69" t="s">
        <v>66</v>
      </c>
      <c r="C38" s="70" t="s">
        <v>67</v>
      </c>
    </row>
    <row r="41">
      <c r="A41" s="43" t="s">
        <v>29</v>
      </c>
      <c r="B41" s="44" t="s">
        <v>68</v>
      </c>
      <c r="C41" s="45"/>
    </row>
    <row r="42">
      <c r="A42" s="46" t="s">
        <v>31</v>
      </c>
      <c r="B42" s="74" t="s">
        <v>69</v>
      </c>
      <c r="C42" s="48"/>
    </row>
    <row r="43">
      <c r="A43" s="46" t="s">
        <v>33</v>
      </c>
      <c r="B43" s="49" t="s">
        <v>34</v>
      </c>
      <c r="C43" s="48"/>
    </row>
    <row r="44">
      <c r="A44" s="46" t="s">
        <v>35</v>
      </c>
      <c r="B44" s="50">
        <v>45116.0</v>
      </c>
      <c r="C44" s="48"/>
    </row>
    <row r="45">
      <c r="A45" s="46" t="s">
        <v>36</v>
      </c>
      <c r="B45" s="51" t="s">
        <v>37</v>
      </c>
      <c r="C45" s="48"/>
    </row>
    <row r="46">
      <c r="A46" s="46" t="s">
        <v>38</v>
      </c>
      <c r="B46" s="52"/>
      <c r="C46" s="48"/>
    </row>
    <row r="47">
      <c r="A47" s="53" t="s">
        <v>39</v>
      </c>
      <c r="B47" s="9"/>
      <c r="C47" s="54"/>
    </row>
    <row r="48">
      <c r="A48" s="55"/>
      <c r="B48" s="56"/>
      <c r="C48" s="57"/>
    </row>
    <row r="49">
      <c r="A49" s="58" t="s">
        <v>40</v>
      </c>
      <c r="B49" s="59" t="s">
        <v>70</v>
      </c>
      <c r="C49" s="48"/>
    </row>
    <row r="50">
      <c r="A50" s="46" t="s">
        <v>42</v>
      </c>
      <c r="B50" s="51"/>
      <c r="C50" s="48"/>
    </row>
    <row r="51">
      <c r="A51" s="46" t="s">
        <v>43</v>
      </c>
      <c r="B51" s="60" t="s">
        <v>71</v>
      </c>
      <c r="C51" s="48"/>
    </row>
    <row r="52">
      <c r="A52" s="61" t="s">
        <v>45</v>
      </c>
      <c r="B52" s="62" t="s">
        <v>72</v>
      </c>
      <c r="C52" s="63"/>
    </row>
    <row r="53">
      <c r="A53" s="64"/>
      <c r="B53" s="65"/>
      <c r="C53" s="57"/>
    </row>
    <row r="54">
      <c r="A54" s="66" t="s">
        <v>47</v>
      </c>
      <c r="B54" s="67" t="s">
        <v>48</v>
      </c>
      <c r="C54" s="68" t="s">
        <v>49</v>
      </c>
    </row>
    <row r="55">
      <c r="A55" s="73">
        <v>1.0</v>
      </c>
      <c r="B55" s="69" t="s">
        <v>73</v>
      </c>
      <c r="C55" s="69" t="s">
        <v>74</v>
      </c>
    </row>
    <row r="56">
      <c r="A56" s="32">
        <v>2.0</v>
      </c>
      <c r="B56" s="69" t="s">
        <v>75</v>
      </c>
      <c r="C56" s="70" t="s">
        <v>76</v>
      </c>
    </row>
    <row r="57">
      <c r="A57" s="33">
        <v>3.0</v>
      </c>
      <c r="B57" s="71" t="s">
        <v>66</v>
      </c>
      <c r="C57" s="72" t="s">
        <v>67</v>
      </c>
    </row>
    <row r="60">
      <c r="A60" s="43" t="s">
        <v>29</v>
      </c>
      <c r="B60" s="44" t="s">
        <v>77</v>
      </c>
      <c r="C60" s="45"/>
    </row>
    <row r="61">
      <c r="A61" s="46" t="s">
        <v>31</v>
      </c>
      <c r="B61" s="74" t="s">
        <v>69</v>
      </c>
      <c r="C61" s="48"/>
    </row>
    <row r="62">
      <c r="A62" s="46" t="s">
        <v>33</v>
      </c>
      <c r="B62" s="49" t="s">
        <v>34</v>
      </c>
      <c r="C62" s="48"/>
    </row>
    <row r="63">
      <c r="A63" s="46" t="s">
        <v>35</v>
      </c>
      <c r="B63" s="50">
        <v>45116.0</v>
      </c>
      <c r="C63" s="48"/>
    </row>
    <row r="64">
      <c r="A64" s="46" t="s">
        <v>36</v>
      </c>
      <c r="B64" s="51" t="s">
        <v>37</v>
      </c>
      <c r="C64" s="48"/>
    </row>
    <row r="65">
      <c r="A65" s="46" t="s">
        <v>38</v>
      </c>
      <c r="B65" s="52"/>
      <c r="C65" s="48"/>
    </row>
    <row r="66">
      <c r="A66" s="53" t="s">
        <v>39</v>
      </c>
      <c r="B66" s="9"/>
      <c r="C66" s="54"/>
    </row>
    <row r="67">
      <c r="A67" s="55"/>
      <c r="B67" s="56"/>
      <c r="C67" s="57"/>
    </row>
    <row r="68">
      <c r="A68" s="58" t="s">
        <v>40</v>
      </c>
      <c r="B68" s="59" t="s">
        <v>78</v>
      </c>
      <c r="C68" s="48"/>
    </row>
    <row r="69">
      <c r="A69" s="46" t="s">
        <v>42</v>
      </c>
      <c r="B69" s="51"/>
      <c r="C69" s="48"/>
    </row>
    <row r="70">
      <c r="A70" s="46" t="s">
        <v>43</v>
      </c>
      <c r="B70" s="60" t="s">
        <v>79</v>
      </c>
      <c r="C70" s="48"/>
    </row>
    <row r="71">
      <c r="A71" s="61" t="s">
        <v>45</v>
      </c>
      <c r="B71" s="62" t="s">
        <v>80</v>
      </c>
      <c r="C71" s="63"/>
    </row>
    <row r="72">
      <c r="A72" s="64"/>
      <c r="B72" s="65"/>
      <c r="C72" s="57"/>
    </row>
    <row r="73">
      <c r="A73" s="66" t="s">
        <v>47</v>
      </c>
      <c r="B73" s="67" t="s">
        <v>48</v>
      </c>
      <c r="C73" s="68" t="s">
        <v>49</v>
      </c>
    </row>
    <row r="74">
      <c r="A74" s="32">
        <v>1.0</v>
      </c>
      <c r="B74" s="69" t="s">
        <v>81</v>
      </c>
      <c r="C74" s="69" t="s">
        <v>82</v>
      </c>
    </row>
    <row r="75">
      <c r="A75" s="75">
        <v>2.0</v>
      </c>
      <c r="B75" s="69" t="s">
        <v>83</v>
      </c>
      <c r="C75" s="70" t="s">
        <v>84</v>
      </c>
    </row>
    <row r="76">
      <c r="A76" s="33">
        <v>3.0</v>
      </c>
      <c r="B76" s="71" t="s">
        <v>66</v>
      </c>
      <c r="C76" s="72" t="s">
        <v>67</v>
      </c>
    </row>
    <row r="79">
      <c r="A79" s="43" t="s">
        <v>29</v>
      </c>
      <c r="B79" s="44" t="s">
        <v>85</v>
      </c>
      <c r="C79" s="45"/>
    </row>
    <row r="80">
      <c r="A80" s="46" t="s">
        <v>31</v>
      </c>
      <c r="B80" s="74" t="s">
        <v>69</v>
      </c>
      <c r="C80" s="48"/>
    </row>
    <row r="81">
      <c r="A81" s="46" t="s">
        <v>33</v>
      </c>
      <c r="B81" s="49" t="s">
        <v>34</v>
      </c>
      <c r="C81" s="48"/>
    </row>
    <row r="82">
      <c r="A82" s="46" t="s">
        <v>35</v>
      </c>
      <c r="B82" s="50">
        <v>45116.0</v>
      </c>
      <c r="C82" s="48"/>
    </row>
    <row r="83">
      <c r="A83" s="46" t="s">
        <v>36</v>
      </c>
      <c r="B83" s="51" t="s">
        <v>37</v>
      </c>
      <c r="C83" s="48"/>
    </row>
    <row r="84">
      <c r="A84" s="46" t="s">
        <v>38</v>
      </c>
      <c r="B84" s="52"/>
      <c r="C84" s="48"/>
    </row>
    <row r="85">
      <c r="A85" s="53" t="s">
        <v>39</v>
      </c>
      <c r="B85" s="9"/>
      <c r="C85" s="54"/>
    </row>
    <row r="86">
      <c r="A86" s="55"/>
      <c r="B86" s="56"/>
      <c r="C86" s="57"/>
    </row>
    <row r="87">
      <c r="A87" s="58" t="s">
        <v>40</v>
      </c>
      <c r="B87" s="59" t="s">
        <v>86</v>
      </c>
      <c r="C87" s="48"/>
    </row>
    <row r="88">
      <c r="A88" s="46" t="s">
        <v>42</v>
      </c>
      <c r="B88" s="51"/>
      <c r="C88" s="48"/>
    </row>
    <row r="89">
      <c r="A89" s="46" t="s">
        <v>43</v>
      </c>
      <c r="B89" s="60" t="s">
        <v>87</v>
      </c>
      <c r="C89" s="48"/>
    </row>
    <row r="90">
      <c r="A90" s="61" t="s">
        <v>45</v>
      </c>
      <c r="B90" s="62" t="s">
        <v>46</v>
      </c>
      <c r="C90" s="63"/>
    </row>
    <row r="91">
      <c r="A91" s="64"/>
      <c r="B91" s="65"/>
      <c r="C91" s="57"/>
    </row>
    <row r="92">
      <c r="A92" s="66" t="s">
        <v>47</v>
      </c>
      <c r="B92" s="67" t="s">
        <v>48</v>
      </c>
      <c r="C92" s="68" t="s">
        <v>49</v>
      </c>
    </row>
    <row r="93">
      <c r="A93" s="32">
        <v>1.0</v>
      </c>
      <c r="B93" s="69" t="s">
        <v>88</v>
      </c>
      <c r="C93" s="70" t="s">
        <v>89</v>
      </c>
    </row>
    <row r="94">
      <c r="A94" s="32">
        <v>2.0</v>
      </c>
      <c r="B94" s="69" t="s">
        <v>90</v>
      </c>
      <c r="C94" s="72" t="s">
        <v>67</v>
      </c>
    </row>
    <row r="97">
      <c r="A97" s="43" t="s">
        <v>29</v>
      </c>
      <c r="B97" s="44" t="s">
        <v>91</v>
      </c>
      <c r="C97" s="45"/>
    </row>
    <row r="98">
      <c r="A98" s="46" t="s">
        <v>31</v>
      </c>
      <c r="B98" s="74" t="s">
        <v>69</v>
      </c>
      <c r="C98" s="48"/>
    </row>
    <row r="99">
      <c r="A99" s="46" t="s">
        <v>33</v>
      </c>
      <c r="B99" s="49" t="s">
        <v>34</v>
      </c>
      <c r="C99" s="48"/>
    </row>
    <row r="100">
      <c r="A100" s="46" t="s">
        <v>35</v>
      </c>
      <c r="B100" s="50">
        <v>45116.0</v>
      </c>
      <c r="C100" s="48"/>
    </row>
    <row r="101">
      <c r="A101" s="46" t="s">
        <v>36</v>
      </c>
      <c r="B101" s="51" t="s">
        <v>37</v>
      </c>
      <c r="C101" s="48"/>
    </row>
    <row r="102">
      <c r="A102" s="46" t="s">
        <v>38</v>
      </c>
      <c r="B102" s="52"/>
      <c r="C102" s="48"/>
    </row>
    <row r="103">
      <c r="A103" s="53" t="s">
        <v>39</v>
      </c>
      <c r="B103" s="9"/>
      <c r="C103" s="54"/>
    </row>
    <row r="104">
      <c r="A104" s="55"/>
      <c r="B104" s="56"/>
      <c r="C104" s="57"/>
    </row>
    <row r="105">
      <c r="A105" s="58" t="s">
        <v>40</v>
      </c>
      <c r="B105" s="59" t="s">
        <v>92</v>
      </c>
      <c r="C105" s="48"/>
    </row>
    <row r="106">
      <c r="A106" s="46" t="s">
        <v>42</v>
      </c>
      <c r="B106" s="51"/>
      <c r="C106" s="48"/>
    </row>
    <row r="107">
      <c r="A107" s="46" t="s">
        <v>43</v>
      </c>
      <c r="B107" s="60" t="s">
        <v>93</v>
      </c>
      <c r="C107" s="48"/>
    </row>
    <row r="108">
      <c r="A108" s="61" t="s">
        <v>45</v>
      </c>
      <c r="B108" s="62" t="s">
        <v>46</v>
      </c>
      <c r="C108" s="63"/>
    </row>
    <row r="109">
      <c r="A109" s="64"/>
      <c r="B109" s="65"/>
      <c r="C109" s="57"/>
    </row>
    <row r="110">
      <c r="A110" s="66" t="s">
        <v>47</v>
      </c>
      <c r="B110" s="67" t="s">
        <v>48</v>
      </c>
      <c r="C110" s="68" t="s">
        <v>49</v>
      </c>
    </row>
    <row r="111">
      <c r="A111" s="32">
        <v>1.0</v>
      </c>
      <c r="B111" s="69" t="s">
        <v>88</v>
      </c>
      <c r="C111" s="22" t="s">
        <v>94</v>
      </c>
    </row>
    <row r="112">
      <c r="A112" s="33">
        <v>2.0</v>
      </c>
      <c r="B112" s="71" t="s">
        <v>95</v>
      </c>
      <c r="C112" s="72" t="s">
        <v>67</v>
      </c>
    </row>
    <row r="115">
      <c r="A115" s="43" t="s">
        <v>29</v>
      </c>
      <c r="B115" s="44" t="s">
        <v>96</v>
      </c>
      <c r="C115" s="45"/>
    </row>
    <row r="116">
      <c r="A116" s="46" t="s">
        <v>31</v>
      </c>
      <c r="B116" s="74" t="s">
        <v>69</v>
      </c>
      <c r="C116" s="48"/>
    </row>
    <row r="117">
      <c r="A117" s="46" t="s">
        <v>33</v>
      </c>
      <c r="B117" s="49" t="s">
        <v>34</v>
      </c>
      <c r="C117" s="48"/>
    </row>
    <row r="118">
      <c r="A118" s="46" t="s">
        <v>35</v>
      </c>
      <c r="B118" s="50">
        <v>45116.0</v>
      </c>
      <c r="C118" s="48"/>
    </row>
    <row r="119">
      <c r="A119" s="46" t="s">
        <v>36</v>
      </c>
      <c r="B119" s="51" t="s">
        <v>37</v>
      </c>
      <c r="C119" s="48"/>
    </row>
    <row r="120">
      <c r="A120" s="46" t="s">
        <v>38</v>
      </c>
      <c r="B120" s="52"/>
      <c r="C120" s="48"/>
    </row>
    <row r="121">
      <c r="A121" s="53" t="s">
        <v>39</v>
      </c>
      <c r="B121" s="9"/>
      <c r="C121" s="54"/>
    </row>
    <row r="122">
      <c r="A122" s="55"/>
      <c r="B122" s="56"/>
      <c r="C122" s="57"/>
    </row>
    <row r="123">
      <c r="A123" s="58" t="s">
        <v>40</v>
      </c>
      <c r="B123" s="59" t="s">
        <v>97</v>
      </c>
      <c r="C123" s="48"/>
    </row>
    <row r="124">
      <c r="A124" s="46" t="s">
        <v>42</v>
      </c>
      <c r="B124" s="51"/>
      <c r="C124" s="48"/>
    </row>
    <row r="125">
      <c r="A125" s="46" t="s">
        <v>43</v>
      </c>
      <c r="B125" s="60" t="s">
        <v>98</v>
      </c>
      <c r="C125" s="48"/>
    </row>
    <row r="126">
      <c r="A126" s="61" t="s">
        <v>45</v>
      </c>
      <c r="B126" s="62" t="s">
        <v>46</v>
      </c>
      <c r="C126" s="63"/>
    </row>
    <row r="127">
      <c r="A127" s="64"/>
      <c r="B127" s="65"/>
      <c r="C127" s="57"/>
    </row>
    <row r="128">
      <c r="A128" s="66" t="s">
        <v>47</v>
      </c>
      <c r="B128" s="67" t="s">
        <v>48</v>
      </c>
      <c r="C128" s="68" t="s">
        <v>49</v>
      </c>
    </row>
    <row r="129">
      <c r="A129" s="32">
        <v>1.0</v>
      </c>
      <c r="B129" s="69" t="s">
        <v>88</v>
      </c>
      <c r="C129" s="22" t="s">
        <v>99</v>
      </c>
    </row>
    <row r="130">
      <c r="A130" s="33">
        <v>2.0</v>
      </c>
      <c r="B130" s="71" t="s">
        <v>100</v>
      </c>
      <c r="C130" s="72" t="s">
        <v>67</v>
      </c>
    </row>
    <row r="133">
      <c r="A133" s="43" t="s">
        <v>29</v>
      </c>
      <c r="B133" s="44" t="s">
        <v>101</v>
      </c>
      <c r="C133" s="45"/>
    </row>
    <row r="134">
      <c r="A134" s="46" t="s">
        <v>31</v>
      </c>
      <c r="B134" s="74" t="s">
        <v>69</v>
      </c>
      <c r="C134" s="48"/>
    </row>
    <row r="135">
      <c r="A135" s="46" t="s">
        <v>33</v>
      </c>
      <c r="B135" s="49" t="s">
        <v>34</v>
      </c>
      <c r="C135" s="48"/>
    </row>
    <row r="136">
      <c r="A136" s="46" t="s">
        <v>35</v>
      </c>
      <c r="B136" s="50">
        <v>45116.0</v>
      </c>
      <c r="C136" s="48"/>
    </row>
    <row r="137">
      <c r="A137" s="46" t="s">
        <v>36</v>
      </c>
      <c r="B137" s="51" t="s">
        <v>37</v>
      </c>
      <c r="C137" s="48"/>
    </row>
    <row r="138">
      <c r="A138" s="46" t="s">
        <v>38</v>
      </c>
      <c r="B138" s="52"/>
      <c r="C138" s="48"/>
    </row>
    <row r="139">
      <c r="A139" s="53" t="s">
        <v>39</v>
      </c>
      <c r="B139" s="9"/>
      <c r="C139" s="54"/>
    </row>
    <row r="140">
      <c r="A140" s="55"/>
      <c r="B140" s="56"/>
      <c r="C140" s="57"/>
    </row>
    <row r="141">
      <c r="A141" s="58" t="s">
        <v>40</v>
      </c>
      <c r="B141" s="59" t="s">
        <v>102</v>
      </c>
      <c r="C141" s="48"/>
    </row>
    <row r="142">
      <c r="A142" s="46" t="s">
        <v>42</v>
      </c>
      <c r="B142" s="51"/>
      <c r="C142" s="48"/>
    </row>
    <row r="143">
      <c r="A143" s="46" t="s">
        <v>43</v>
      </c>
      <c r="B143" s="60" t="s">
        <v>103</v>
      </c>
      <c r="C143" s="48"/>
    </row>
    <row r="144">
      <c r="A144" s="61" t="s">
        <v>45</v>
      </c>
      <c r="B144" s="62" t="s">
        <v>46</v>
      </c>
      <c r="C144" s="63"/>
    </row>
    <row r="145">
      <c r="A145" s="64"/>
      <c r="B145" s="65"/>
      <c r="C145" s="57"/>
    </row>
    <row r="146">
      <c r="A146" s="66" t="s">
        <v>47</v>
      </c>
      <c r="B146" s="67" t="s">
        <v>48</v>
      </c>
      <c r="C146" s="68" t="s">
        <v>49</v>
      </c>
    </row>
    <row r="147">
      <c r="A147" s="32">
        <v>1.0</v>
      </c>
      <c r="B147" s="69" t="s">
        <v>88</v>
      </c>
      <c r="C147" s="22" t="s">
        <v>104</v>
      </c>
    </row>
    <row r="148">
      <c r="A148" s="33">
        <v>2.0</v>
      </c>
      <c r="B148" s="71" t="s">
        <v>90</v>
      </c>
      <c r="C148" s="72" t="s">
        <v>67</v>
      </c>
    </row>
    <row r="151">
      <c r="A151" s="43" t="s">
        <v>29</v>
      </c>
      <c r="B151" s="44" t="s">
        <v>105</v>
      </c>
      <c r="C151" s="45"/>
    </row>
    <row r="152">
      <c r="A152" s="46" t="s">
        <v>31</v>
      </c>
      <c r="B152" s="74" t="s">
        <v>69</v>
      </c>
      <c r="C152" s="48"/>
    </row>
    <row r="153">
      <c r="A153" s="46" t="s">
        <v>33</v>
      </c>
      <c r="B153" s="49" t="s">
        <v>34</v>
      </c>
      <c r="C153" s="48"/>
    </row>
    <row r="154">
      <c r="A154" s="46" t="s">
        <v>35</v>
      </c>
      <c r="B154" s="50">
        <v>45116.0</v>
      </c>
      <c r="C154" s="48"/>
    </row>
    <row r="155">
      <c r="A155" s="46" t="s">
        <v>36</v>
      </c>
      <c r="B155" s="51" t="s">
        <v>37</v>
      </c>
      <c r="C155" s="48"/>
    </row>
    <row r="156">
      <c r="A156" s="46" t="s">
        <v>38</v>
      </c>
      <c r="B156" s="52"/>
      <c r="C156" s="48"/>
    </row>
    <row r="157">
      <c r="A157" s="53" t="s">
        <v>39</v>
      </c>
      <c r="B157" s="9"/>
      <c r="C157" s="54"/>
    </row>
    <row r="158">
      <c r="A158" s="55"/>
      <c r="B158" s="56"/>
      <c r="C158" s="57"/>
    </row>
    <row r="159">
      <c r="A159" s="58" t="s">
        <v>40</v>
      </c>
      <c r="B159" s="59" t="s">
        <v>106</v>
      </c>
      <c r="C159" s="48"/>
    </row>
    <row r="160">
      <c r="A160" s="46" t="s">
        <v>42</v>
      </c>
      <c r="B160" s="51"/>
      <c r="C160" s="48"/>
    </row>
    <row r="161">
      <c r="A161" s="46" t="s">
        <v>43</v>
      </c>
      <c r="B161" s="60" t="s">
        <v>107</v>
      </c>
      <c r="C161" s="48"/>
    </row>
    <row r="162">
      <c r="A162" s="61" t="s">
        <v>45</v>
      </c>
      <c r="B162" s="62" t="s">
        <v>108</v>
      </c>
      <c r="C162" s="63"/>
    </row>
    <row r="163">
      <c r="A163" s="64"/>
      <c r="B163" s="65"/>
      <c r="C163" s="57"/>
    </row>
    <row r="164">
      <c r="A164" s="66" t="s">
        <v>47</v>
      </c>
      <c r="B164" s="67" t="s">
        <v>48</v>
      </c>
      <c r="C164" s="68" t="s">
        <v>49</v>
      </c>
    </row>
    <row r="165">
      <c r="A165" s="32">
        <v>1.0</v>
      </c>
      <c r="B165" s="69" t="s">
        <v>109</v>
      </c>
      <c r="C165" s="70" t="s">
        <v>110</v>
      </c>
    </row>
    <row r="166">
      <c r="A166" s="32">
        <v>2.0</v>
      </c>
      <c r="B166" s="69" t="s">
        <v>111</v>
      </c>
      <c r="C166" s="70" t="s">
        <v>112</v>
      </c>
    </row>
    <row r="167">
      <c r="A167" s="32">
        <v>3.0</v>
      </c>
      <c r="B167" s="69" t="s">
        <v>113</v>
      </c>
      <c r="C167" s="70" t="s">
        <v>114</v>
      </c>
    </row>
    <row r="168">
      <c r="A168" s="32">
        <v>4.0</v>
      </c>
      <c r="B168" s="69" t="s">
        <v>56</v>
      </c>
      <c r="C168" s="70" t="s">
        <v>115</v>
      </c>
    </row>
    <row r="169">
      <c r="A169" s="33">
        <v>5.0</v>
      </c>
      <c r="B169" s="71" t="s">
        <v>116</v>
      </c>
      <c r="C169" s="72" t="s">
        <v>117</v>
      </c>
    </row>
    <row r="172">
      <c r="A172" s="43" t="s">
        <v>29</v>
      </c>
      <c r="B172" s="44" t="s">
        <v>118</v>
      </c>
      <c r="C172" s="45"/>
    </row>
    <row r="173">
      <c r="A173" s="46" t="s">
        <v>31</v>
      </c>
      <c r="B173" s="74" t="s">
        <v>69</v>
      </c>
      <c r="C173" s="48"/>
    </row>
    <row r="174">
      <c r="A174" s="46" t="s">
        <v>33</v>
      </c>
      <c r="B174" s="49" t="s">
        <v>34</v>
      </c>
      <c r="C174" s="48"/>
    </row>
    <row r="175">
      <c r="A175" s="46" t="s">
        <v>35</v>
      </c>
      <c r="B175" s="50">
        <v>45116.0</v>
      </c>
      <c r="C175" s="48"/>
    </row>
    <row r="176">
      <c r="A176" s="46" t="s">
        <v>36</v>
      </c>
      <c r="B176" s="51" t="s">
        <v>37</v>
      </c>
      <c r="C176" s="48"/>
    </row>
    <row r="177">
      <c r="A177" s="46" t="s">
        <v>38</v>
      </c>
      <c r="B177" s="52"/>
      <c r="C177" s="48"/>
    </row>
    <row r="178">
      <c r="A178" s="53" t="s">
        <v>39</v>
      </c>
      <c r="B178" s="9"/>
      <c r="C178" s="54"/>
    </row>
    <row r="179">
      <c r="A179" s="55"/>
      <c r="B179" s="56"/>
      <c r="C179" s="57"/>
    </row>
    <row r="180">
      <c r="A180" s="58" t="s">
        <v>40</v>
      </c>
      <c r="B180" s="76" t="s">
        <v>21</v>
      </c>
      <c r="C180" s="48"/>
    </row>
    <row r="181">
      <c r="A181" s="46" t="s">
        <v>42</v>
      </c>
      <c r="B181" s="51"/>
      <c r="C181" s="48"/>
    </row>
    <row r="182">
      <c r="A182" s="46" t="s">
        <v>43</v>
      </c>
      <c r="B182" s="60" t="s">
        <v>119</v>
      </c>
      <c r="C182" s="48"/>
    </row>
    <row r="183">
      <c r="A183" s="61" t="s">
        <v>45</v>
      </c>
      <c r="B183" s="62"/>
      <c r="C183" s="63"/>
    </row>
    <row r="184">
      <c r="A184" s="64"/>
      <c r="B184" s="65"/>
      <c r="C184" s="57"/>
    </row>
    <row r="185">
      <c r="A185" s="66" t="s">
        <v>47</v>
      </c>
      <c r="B185" s="67" t="s">
        <v>48</v>
      </c>
      <c r="C185" s="68" t="s">
        <v>49</v>
      </c>
    </row>
    <row r="186">
      <c r="A186" s="33">
        <v>1.0</v>
      </c>
      <c r="B186" s="71" t="s">
        <v>120</v>
      </c>
      <c r="C186" s="72" t="s">
        <v>121</v>
      </c>
    </row>
    <row r="189">
      <c r="A189" s="43" t="s">
        <v>29</v>
      </c>
      <c r="B189" s="44" t="s">
        <v>122</v>
      </c>
      <c r="C189" s="45"/>
    </row>
    <row r="190">
      <c r="A190" s="46" t="s">
        <v>31</v>
      </c>
      <c r="B190" s="74" t="s">
        <v>69</v>
      </c>
      <c r="C190" s="48"/>
    </row>
    <row r="191">
      <c r="A191" s="46" t="s">
        <v>33</v>
      </c>
      <c r="B191" s="49" t="s">
        <v>34</v>
      </c>
      <c r="C191" s="48"/>
    </row>
    <row r="192">
      <c r="A192" s="46" t="s">
        <v>35</v>
      </c>
      <c r="B192" s="50">
        <v>45116.0</v>
      </c>
      <c r="C192" s="48"/>
    </row>
    <row r="193">
      <c r="A193" s="46" t="s">
        <v>36</v>
      </c>
      <c r="B193" s="51" t="s">
        <v>37</v>
      </c>
      <c r="C193" s="48"/>
    </row>
    <row r="194">
      <c r="A194" s="46" t="s">
        <v>38</v>
      </c>
      <c r="B194" s="52"/>
      <c r="C194" s="48"/>
    </row>
    <row r="195">
      <c r="A195" s="53" t="s">
        <v>39</v>
      </c>
      <c r="B195" s="9"/>
      <c r="C195" s="54"/>
    </row>
    <row r="196">
      <c r="A196" s="55"/>
      <c r="B196" s="56"/>
      <c r="C196" s="57"/>
    </row>
    <row r="197">
      <c r="A197" s="46" t="s">
        <v>40</v>
      </c>
      <c r="B197" s="49" t="s">
        <v>123</v>
      </c>
      <c r="C197" s="48"/>
    </row>
    <row r="198">
      <c r="A198" s="46" t="s">
        <v>42</v>
      </c>
      <c r="B198" s="51"/>
      <c r="C198" s="48"/>
    </row>
    <row r="199">
      <c r="A199" s="46" t="s">
        <v>43</v>
      </c>
      <c r="B199" s="60" t="s">
        <v>124</v>
      </c>
      <c r="C199" s="48"/>
    </row>
    <row r="200">
      <c r="A200" s="61" t="s">
        <v>45</v>
      </c>
      <c r="B200" s="62" t="s">
        <v>46</v>
      </c>
      <c r="C200" s="63"/>
    </row>
    <row r="201">
      <c r="A201" s="64"/>
      <c r="B201" s="65"/>
      <c r="C201" s="57"/>
    </row>
    <row r="202">
      <c r="A202" s="66" t="s">
        <v>47</v>
      </c>
      <c r="B202" s="67" t="s">
        <v>48</v>
      </c>
      <c r="C202" s="68" t="s">
        <v>49</v>
      </c>
    </row>
    <row r="203">
      <c r="A203" s="32">
        <v>1.0</v>
      </c>
      <c r="B203" s="69" t="s">
        <v>64</v>
      </c>
      <c r="C203" s="70" t="s">
        <v>65</v>
      </c>
    </row>
    <row r="204">
      <c r="A204" s="32">
        <v>2.0</v>
      </c>
      <c r="B204" s="69" t="s">
        <v>125</v>
      </c>
      <c r="C204" s="70" t="s">
        <v>126</v>
      </c>
    </row>
    <row r="205">
      <c r="A205" s="33">
        <v>3.0</v>
      </c>
      <c r="B205" s="71" t="s">
        <v>127</v>
      </c>
      <c r="C205" s="72" t="s">
        <v>128</v>
      </c>
    </row>
    <row r="208">
      <c r="A208" s="43" t="s">
        <v>29</v>
      </c>
      <c r="B208" s="44" t="s">
        <v>129</v>
      </c>
      <c r="C208" s="45"/>
    </row>
    <row r="209">
      <c r="A209" s="46" t="s">
        <v>31</v>
      </c>
      <c r="B209" s="74" t="s">
        <v>69</v>
      </c>
      <c r="C209" s="48"/>
    </row>
    <row r="210">
      <c r="A210" s="46" t="s">
        <v>33</v>
      </c>
      <c r="B210" s="49" t="s">
        <v>34</v>
      </c>
      <c r="C210" s="48"/>
    </row>
    <row r="211">
      <c r="A211" s="46" t="s">
        <v>35</v>
      </c>
      <c r="B211" s="50">
        <v>45116.0</v>
      </c>
      <c r="C211" s="48"/>
    </row>
    <row r="212">
      <c r="A212" s="46" t="s">
        <v>36</v>
      </c>
      <c r="B212" s="51" t="s">
        <v>37</v>
      </c>
      <c r="C212" s="48"/>
    </row>
    <row r="213">
      <c r="A213" s="46" t="s">
        <v>38</v>
      </c>
      <c r="B213" s="52"/>
      <c r="C213" s="48"/>
    </row>
    <row r="214">
      <c r="A214" s="53" t="s">
        <v>39</v>
      </c>
      <c r="B214" s="9"/>
      <c r="C214" s="54"/>
    </row>
    <row r="215">
      <c r="A215" s="55"/>
      <c r="B215" s="56"/>
      <c r="C215" s="57"/>
    </row>
    <row r="216">
      <c r="A216" s="58" t="s">
        <v>40</v>
      </c>
      <c r="B216" s="59" t="s">
        <v>130</v>
      </c>
      <c r="C216" s="48"/>
    </row>
    <row r="217">
      <c r="A217" s="46" t="s">
        <v>42</v>
      </c>
      <c r="B217" s="51"/>
      <c r="C217" s="48"/>
    </row>
    <row r="218">
      <c r="A218" s="46" t="s">
        <v>43</v>
      </c>
      <c r="B218" s="60" t="s">
        <v>131</v>
      </c>
      <c r="C218" s="48"/>
    </row>
    <row r="219">
      <c r="A219" s="61" t="s">
        <v>45</v>
      </c>
      <c r="B219" s="62"/>
      <c r="C219" s="63"/>
    </row>
    <row r="220">
      <c r="A220" s="64"/>
      <c r="B220" s="65"/>
      <c r="C220" s="57"/>
    </row>
    <row r="221">
      <c r="A221" s="66" t="s">
        <v>47</v>
      </c>
      <c r="B221" s="67" t="s">
        <v>48</v>
      </c>
      <c r="C221" s="68" t="s">
        <v>49</v>
      </c>
    </row>
    <row r="222">
      <c r="A222" s="33">
        <v>1.0</v>
      </c>
      <c r="B222" s="71" t="s">
        <v>132</v>
      </c>
      <c r="C222" s="72" t="s">
        <v>133</v>
      </c>
    </row>
    <row r="225">
      <c r="A225" s="43" t="s">
        <v>29</v>
      </c>
      <c r="B225" s="44" t="s">
        <v>134</v>
      </c>
      <c r="C225" s="45"/>
    </row>
    <row r="226">
      <c r="A226" s="46" t="s">
        <v>31</v>
      </c>
      <c r="B226" s="74" t="s">
        <v>69</v>
      </c>
      <c r="C226" s="48"/>
    </row>
    <row r="227">
      <c r="A227" s="46" t="s">
        <v>33</v>
      </c>
      <c r="B227" s="49" t="s">
        <v>34</v>
      </c>
      <c r="C227" s="48"/>
    </row>
    <row r="228">
      <c r="A228" s="46" t="s">
        <v>35</v>
      </c>
      <c r="B228" s="50">
        <v>45116.0</v>
      </c>
      <c r="C228" s="48"/>
    </row>
    <row r="229">
      <c r="A229" s="46" t="s">
        <v>36</v>
      </c>
      <c r="B229" s="51" t="s">
        <v>37</v>
      </c>
      <c r="C229" s="48"/>
    </row>
    <row r="230">
      <c r="A230" s="46" t="s">
        <v>38</v>
      </c>
      <c r="B230" s="52"/>
      <c r="C230" s="48"/>
    </row>
    <row r="231">
      <c r="A231" s="53" t="s">
        <v>39</v>
      </c>
      <c r="B231" s="9"/>
      <c r="C231" s="54"/>
    </row>
    <row r="232">
      <c r="A232" s="55"/>
      <c r="B232" s="56"/>
      <c r="C232" s="57"/>
    </row>
    <row r="233">
      <c r="A233" s="58" t="s">
        <v>40</v>
      </c>
      <c r="B233" s="59" t="s">
        <v>135</v>
      </c>
      <c r="C233" s="48"/>
    </row>
    <row r="234">
      <c r="A234" s="46" t="s">
        <v>42</v>
      </c>
      <c r="B234" s="51"/>
      <c r="C234" s="48"/>
    </row>
    <row r="235">
      <c r="A235" s="46" t="s">
        <v>43</v>
      </c>
      <c r="B235" s="60" t="s">
        <v>136</v>
      </c>
      <c r="C235" s="48"/>
    </row>
    <row r="236">
      <c r="A236" s="61" t="s">
        <v>45</v>
      </c>
      <c r="B236" s="62"/>
      <c r="C236" s="63"/>
    </row>
    <row r="237">
      <c r="A237" s="64"/>
      <c r="B237" s="65"/>
      <c r="C237" s="57"/>
    </row>
    <row r="238">
      <c r="A238" s="66" t="s">
        <v>47</v>
      </c>
      <c r="B238" s="67" t="s">
        <v>48</v>
      </c>
      <c r="C238" s="68" t="s">
        <v>49</v>
      </c>
    </row>
    <row r="239">
      <c r="A239" s="33">
        <v>1.0</v>
      </c>
      <c r="B239" s="71" t="s">
        <v>137</v>
      </c>
      <c r="C239" s="72" t="s">
        <v>121</v>
      </c>
    </row>
    <row r="242">
      <c r="A242" s="43" t="s">
        <v>29</v>
      </c>
      <c r="B242" s="44" t="s">
        <v>138</v>
      </c>
      <c r="C242" s="45"/>
    </row>
    <row r="243">
      <c r="A243" s="46" t="s">
        <v>31</v>
      </c>
      <c r="B243" s="74" t="s">
        <v>69</v>
      </c>
      <c r="C243" s="48"/>
    </row>
    <row r="244">
      <c r="A244" s="46" t="s">
        <v>33</v>
      </c>
      <c r="B244" s="49" t="s">
        <v>34</v>
      </c>
      <c r="C244" s="48"/>
    </row>
    <row r="245">
      <c r="A245" s="46" t="s">
        <v>35</v>
      </c>
      <c r="B245" s="50">
        <v>45116.0</v>
      </c>
      <c r="C245" s="48"/>
    </row>
    <row r="246">
      <c r="A246" s="46" t="s">
        <v>36</v>
      </c>
      <c r="B246" s="51" t="s">
        <v>37</v>
      </c>
      <c r="C246" s="48"/>
    </row>
    <row r="247">
      <c r="A247" s="46" t="s">
        <v>38</v>
      </c>
      <c r="B247" s="52"/>
      <c r="C247" s="48"/>
    </row>
    <row r="248">
      <c r="A248" s="53" t="s">
        <v>39</v>
      </c>
      <c r="B248" s="9"/>
      <c r="C248" s="54"/>
    </row>
    <row r="249">
      <c r="A249" s="55"/>
      <c r="B249" s="56"/>
      <c r="C249" s="57"/>
    </row>
    <row r="250">
      <c r="A250" s="58" t="s">
        <v>40</v>
      </c>
      <c r="B250" s="59" t="s">
        <v>139</v>
      </c>
      <c r="C250" s="48"/>
    </row>
    <row r="251">
      <c r="A251" s="46" t="s">
        <v>42</v>
      </c>
      <c r="B251" s="51"/>
      <c r="C251" s="48"/>
    </row>
    <row r="252">
      <c r="A252" s="46" t="s">
        <v>43</v>
      </c>
      <c r="B252" s="60" t="s">
        <v>140</v>
      </c>
      <c r="C252" s="48"/>
    </row>
    <row r="253">
      <c r="A253" s="61" t="s">
        <v>45</v>
      </c>
      <c r="B253" s="62"/>
      <c r="C253" s="63"/>
    </row>
    <row r="254">
      <c r="A254" s="64"/>
      <c r="B254" s="65"/>
      <c r="C254" s="57"/>
    </row>
    <row r="255">
      <c r="A255" s="66" t="s">
        <v>47</v>
      </c>
      <c r="B255" s="67" t="s">
        <v>48</v>
      </c>
      <c r="C255" s="68" t="s">
        <v>49</v>
      </c>
    </row>
    <row r="256">
      <c r="A256" s="33">
        <v>1.0</v>
      </c>
      <c r="B256" s="71" t="s">
        <v>141</v>
      </c>
      <c r="C256" s="72" t="s">
        <v>121</v>
      </c>
    </row>
    <row r="259">
      <c r="A259" s="43" t="s">
        <v>29</v>
      </c>
      <c r="B259" s="44" t="s">
        <v>142</v>
      </c>
      <c r="C259" s="45"/>
    </row>
    <row r="260">
      <c r="A260" s="46" t="s">
        <v>31</v>
      </c>
      <c r="B260" s="74" t="s">
        <v>69</v>
      </c>
      <c r="C260" s="48"/>
    </row>
    <row r="261">
      <c r="A261" s="46" t="s">
        <v>33</v>
      </c>
      <c r="B261" s="49" t="s">
        <v>34</v>
      </c>
      <c r="C261" s="48"/>
    </row>
    <row r="262">
      <c r="A262" s="46" t="s">
        <v>35</v>
      </c>
      <c r="B262" s="50">
        <v>45116.0</v>
      </c>
      <c r="C262" s="48"/>
    </row>
    <row r="263">
      <c r="A263" s="46" t="s">
        <v>36</v>
      </c>
      <c r="B263" s="51" t="s">
        <v>37</v>
      </c>
      <c r="C263" s="48"/>
    </row>
    <row r="264">
      <c r="A264" s="46" t="s">
        <v>38</v>
      </c>
      <c r="B264" s="52"/>
      <c r="C264" s="48"/>
    </row>
    <row r="265">
      <c r="A265" s="53" t="s">
        <v>39</v>
      </c>
      <c r="B265" s="9"/>
      <c r="C265" s="54"/>
    </row>
    <row r="266">
      <c r="A266" s="55"/>
      <c r="B266" s="56"/>
      <c r="C266" s="57"/>
    </row>
    <row r="267">
      <c r="A267" s="58" t="s">
        <v>40</v>
      </c>
      <c r="B267" s="59" t="s">
        <v>143</v>
      </c>
      <c r="C267" s="48"/>
    </row>
    <row r="268">
      <c r="A268" s="46" t="s">
        <v>42</v>
      </c>
      <c r="B268" s="51"/>
      <c r="C268" s="48"/>
    </row>
    <row r="269">
      <c r="A269" s="46" t="s">
        <v>43</v>
      </c>
      <c r="B269" s="60" t="s">
        <v>144</v>
      </c>
      <c r="C269" s="48"/>
    </row>
    <row r="270">
      <c r="A270" s="61" t="s">
        <v>45</v>
      </c>
      <c r="B270" s="62"/>
      <c r="C270" s="63"/>
    </row>
    <row r="271">
      <c r="A271" s="64"/>
      <c r="B271" s="65"/>
      <c r="C271" s="57"/>
    </row>
    <row r="272">
      <c r="A272" s="66" t="s">
        <v>47</v>
      </c>
      <c r="B272" s="67" t="s">
        <v>48</v>
      </c>
      <c r="C272" s="68" t="s">
        <v>49</v>
      </c>
    </row>
    <row r="273">
      <c r="A273" s="33">
        <v>1.0</v>
      </c>
      <c r="B273" s="71" t="s">
        <v>141</v>
      </c>
      <c r="C273" s="72" t="s">
        <v>145</v>
      </c>
    </row>
    <row r="276">
      <c r="A276" s="43" t="s">
        <v>29</v>
      </c>
      <c r="B276" s="44" t="s">
        <v>146</v>
      </c>
      <c r="C276" s="45"/>
    </row>
    <row r="277">
      <c r="A277" s="46" t="s">
        <v>31</v>
      </c>
      <c r="B277" s="74" t="s">
        <v>69</v>
      </c>
      <c r="C277" s="48"/>
    </row>
    <row r="278">
      <c r="A278" s="46" t="s">
        <v>33</v>
      </c>
      <c r="B278" s="49" t="s">
        <v>34</v>
      </c>
      <c r="C278" s="48"/>
    </row>
    <row r="279">
      <c r="A279" s="46" t="s">
        <v>35</v>
      </c>
      <c r="B279" s="50">
        <v>45116.0</v>
      </c>
      <c r="C279" s="48"/>
    </row>
    <row r="280">
      <c r="A280" s="46" t="s">
        <v>36</v>
      </c>
      <c r="B280" s="51" t="s">
        <v>37</v>
      </c>
      <c r="C280" s="48"/>
    </row>
    <row r="281">
      <c r="A281" s="46" t="s">
        <v>38</v>
      </c>
      <c r="B281" s="52"/>
      <c r="C281" s="48"/>
    </row>
    <row r="282">
      <c r="A282" s="53" t="s">
        <v>39</v>
      </c>
      <c r="B282" s="9"/>
      <c r="C282" s="54"/>
    </row>
    <row r="283">
      <c r="A283" s="55"/>
      <c r="B283" s="56"/>
      <c r="C283" s="57"/>
    </row>
    <row r="284">
      <c r="A284" s="58" t="s">
        <v>40</v>
      </c>
      <c r="B284" s="59" t="s">
        <v>147</v>
      </c>
      <c r="C284" s="48"/>
    </row>
    <row r="285">
      <c r="A285" s="46" t="s">
        <v>42</v>
      </c>
      <c r="B285" s="51"/>
      <c r="C285" s="48"/>
    </row>
    <row r="286">
      <c r="A286" s="46" t="s">
        <v>43</v>
      </c>
      <c r="B286" s="60" t="s">
        <v>148</v>
      </c>
      <c r="C286" s="48"/>
    </row>
    <row r="287">
      <c r="A287" s="61" t="s">
        <v>45</v>
      </c>
      <c r="B287" s="62"/>
      <c r="C287" s="63"/>
    </row>
    <row r="288">
      <c r="A288" s="64"/>
      <c r="B288" s="65"/>
      <c r="C288" s="57"/>
    </row>
    <row r="289">
      <c r="A289" s="66" t="s">
        <v>47</v>
      </c>
      <c r="B289" s="67" t="s">
        <v>48</v>
      </c>
      <c r="C289" s="68" t="s">
        <v>49</v>
      </c>
    </row>
    <row r="290">
      <c r="A290" s="32">
        <v>1.0</v>
      </c>
      <c r="B290" s="77" t="s">
        <v>50</v>
      </c>
      <c r="C290" s="78" t="s">
        <v>51</v>
      </c>
    </row>
    <row r="291">
      <c r="A291" s="32">
        <v>2.0</v>
      </c>
      <c r="B291" s="79" t="s">
        <v>149</v>
      </c>
      <c r="C291" s="70" t="s">
        <v>150</v>
      </c>
    </row>
    <row r="292">
      <c r="A292" s="33">
        <v>3.0</v>
      </c>
      <c r="B292" s="80" t="s">
        <v>54</v>
      </c>
      <c r="C292" s="72" t="s">
        <v>151</v>
      </c>
    </row>
    <row r="295">
      <c r="A295" s="43" t="s">
        <v>29</v>
      </c>
      <c r="B295" s="44" t="s">
        <v>152</v>
      </c>
      <c r="C295" s="45"/>
    </row>
    <row r="296">
      <c r="A296" s="46" t="s">
        <v>31</v>
      </c>
      <c r="B296" s="74" t="s">
        <v>69</v>
      </c>
      <c r="C296" s="48"/>
    </row>
    <row r="297">
      <c r="A297" s="46" t="s">
        <v>33</v>
      </c>
      <c r="B297" s="49" t="s">
        <v>34</v>
      </c>
      <c r="C297" s="48"/>
    </row>
    <row r="298">
      <c r="A298" s="46" t="s">
        <v>35</v>
      </c>
      <c r="B298" s="50">
        <v>45116.0</v>
      </c>
      <c r="C298" s="48"/>
    </row>
    <row r="299">
      <c r="A299" s="46" t="s">
        <v>36</v>
      </c>
      <c r="B299" s="51" t="s">
        <v>37</v>
      </c>
      <c r="C299" s="48"/>
    </row>
    <row r="300">
      <c r="A300" s="46" t="s">
        <v>38</v>
      </c>
      <c r="B300" s="52"/>
      <c r="C300" s="48"/>
    </row>
    <row r="301">
      <c r="A301" s="53" t="s">
        <v>39</v>
      </c>
      <c r="B301" s="9"/>
      <c r="C301" s="54"/>
    </row>
    <row r="302">
      <c r="A302" s="55"/>
      <c r="B302" s="56"/>
      <c r="C302" s="57"/>
    </row>
    <row r="303">
      <c r="A303" s="58" t="s">
        <v>40</v>
      </c>
      <c r="B303" s="59" t="s">
        <v>153</v>
      </c>
      <c r="C303" s="48"/>
    </row>
    <row r="304">
      <c r="A304" s="46" t="s">
        <v>42</v>
      </c>
      <c r="B304" s="51"/>
      <c r="C304" s="48"/>
    </row>
    <row r="305">
      <c r="A305" s="46" t="s">
        <v>43</v>
      </c>
      <c r="B305" s="60" t="s">
        <v>154</v>
      </c>
      <c r="C305" s="48"/>
    </row>
    <row r="306">
      <c r="A306" s="61" t="s">
        <v>45</v>
      </c>
      <c r="B306" s="62"/>
      <c r="C306" s="63"/>
    </row>
    <row r="307">
      <c r="A307" s="64"/>
      <c r="B307" s="65"/>
      <c r="C307" s="57"/>
    </row>
    <row r="308">
      <c r="A308" s="81" t="s">
        <v>47</v>
      </c>
      <c r="B308" s="82" t="s">
        <v>48</v>
      </c>
      <c r="C308" s="82" t="s">
        <v>49</v>
      </c>
    </row>
    <row r="309">
      <c r="A309" s="83">
        <v>1.0</v>
      </c>
      <c r="B309" s="77" t="s">
        <v>50</v>
      </c>
      <c r="C309" s="84" t="s">
        <v>51</v>
      </c>
    </row>
    <row r="310">
      <c r="A310" s="83">
        <v>2.0</v>
      </c>
      <c r="B310" s="79" t="s">
        <v>155</v>
      </c>
      <c r="C310" s="69" t="s">
        <v>156</v>
      </c>
    </row>
    <row r="313">
      <c r="A313" s="43" t="s">
        <v>29</v>
      </c>
      <c r="B313" s="44" t="s">
        <v>157</v>
      </c>
      <c r="C313" s="45"/>
    </row>
    <row r="314">
      <c r="A314" s="46" t="s">
        <v>31</v>
      </c>
      <c r="B314" s="74" t="s">
        <v>69</v>
      </c>
      <c r="C314" s="48"/>
    </row>
    <row r="315">
      <c r="A315" s="46" t="s">
        <v>33</v>
      </c>
      <c r="B315" s="49" t="s">
        <v>34</v>
      </c>
      <c r="C315" s="48"/>
    </row>
    <row r="316">
      <c r="A316" s="46" t="s">
        <v>35</v>
      </c>
      <c r="B316" s="50">
        <v>45116.0</v>
      </c>
      <c r="C316" s="48"/>
    </row>
    <row r="317">
      <c r="A317" s="46" t="s">
        <v>36</v>
      </c>
      <c r="B317" s="51" t="s">
        <v>37</v>
      </c>
      <c r="C317" s="48"/>
    </row>
    <row r="318">
      <c r="A318" s="46" t="s">
        <v>38</v>
      </c>
      <c r="B318" s="52"/>
      <c r="C318" s="48"/>
    </row>
    <row r="319">
      <c r="A319" s="53" t="s">
        <v>39</v>
      </c>
      <c r="B319" s="9"/>
      <c r="C319" s="54"/>
    </row>
    <row r="320">
      <c r="A320" s="55"/>
      <c r="B320" s="56"/>
      <c r="C320" s="57"/>
    </row>
    <row r="321">
      <c r="A321" s="58" t="s">
        <v>40</v>
      </c>
      <c r="B321" s="59" t="s">
        <v>158</v>
      </c>
      <c r="C321" s="48"/>
    </row>
    <row r="322">
      <c r="A322" s="46" t="s">
        <v>42</v>
      </c>
      <c r="B322" s="51"/>
      <c r="C322" s="48"/>
    </row>
    <row r="323">
      <c r="A323" s="46" t="s">
        <v>43</v>
      </c>
      <c r="B323" s="60" t="s">
        <v>159</v>
      </c>
      <c r="C323" s="48"/>
    </row>
    <row r="324">
      <c r="A324" s="61" t="s">
        <v>45</v>
      </c>
      <c r="B324" s="62" t="s">
        <v>46</v>
      </c>
      <c r="C324" s="63"/>
    </row>
    <row r="325">
      <c r="A325" s="64"/>
      <c r="B325" s="65"/>
      <c r="C325" s="57"/>
    </row>
    <row r="326">
      <c r="A326" s="66" t="s">
        <v>47</v>
      </c>
      <c r="B326" s="67" t="s">
        <v>48</v>
      </c>
      <c r="C326" s="68" t="s">
        <v>49</v>
      </c>
    </row>
    <row r="327">
      <c r="A327" s="32">
        <v>1.0</v>
      </c>
      <c r="B327" s="77" t="s">
        <v>50</v>
      </c>
      <c r="C327" s="78" t="s">
        <v>51</v>
      </c>
    </row>
    <row r="328">
      <c r="A328" s="32">
        <v>2.0</v>
      </c>
      <c r="B328" s="79" t="s">
        <v>160</v>
      </c>
      <c r="C328" s="85" t="s">
        <v>53</v>
      </c>
    </row>
    <row r="329">
      <c r="A329" s="33">
        <v>3.0</v>
      </c>
      <c r="B329" s="80" t="s">
        <v>54</v>
      </c>
      <c r="C329" s="72" t="s">
        <v>161</v>
      </c>
    </row>
    <row r="332">
      <c r="A332" s="43" t="s">
        <v>29</v>
      </c>
      <c r="B332" s="44" t="s">
        <v>162</v>
      </c>
      <c r="C332" s="45"/>
    </row>
    <row r="333">
      <c r="A333" s="46" t="s">
        <v>31</v>
      </c>
      <c r="B333" s="74" t="s">
        <v>69</v>
      </c>
      <c r="C333" s="48"/>
    </row>
    <row r="334">
      <c r="A334" s="46" t="s">
        <v>33</v>
      </c>
      <c r="B334" s="49" t="s">
        <v>34</v>
      </c>
      <c r="C334" s="48"/>
    </row>
    <row r="335">
      <c r="A335" s="46" t="s">
        <v>35</v>
      </c>
      <c r="B335" s="50">
        <v>45116.0</v>
      </c>
      <c r="C335" s="48"/>
    </row>
    <row r="336">
      <c r="A336" s="46" t="s">
        <v>36</v>
      </c>
      <c r="B336" s="51" t="s">
        <v>37</v>
      </c>
      <c r="C336" s="48"/>
    </row>
    <row r="337">
      <c r="A337" s="46" t="s">
        <v>38</v>
      </c>
      <c r="B337" s="52"/>
      <c r="C337" s="48"/>
    </row>
    <row r="338">
      <c r="A338" s="53" t="s">
        <v>39</v>
      </c>
      <c r="B338" s="9"/>
      <c r="C338" s="54"/>
    </row>
    <row r="339">
      <c r="A339" s="55"/>
      <c r="B339" s="56"/>
      <c r="C339" s="57"/>
    </row>
    <row r="340">
      <c r="A340" s="58" t="s">
        <v>40</v>
      </c>
      <c r="B340" s="59" t="s">
        <v>163</v>
      </c>
      <c r="C340" s="48"/>
    </row>
    <row r="341">
      <c r="A341" s="46" t="s">
        <v>42</v>
      </c>
      <c r="B341" s="51"/>
      <c r="C341" s="48"/>
    </row>
    <row r="342">
      <c r="A342" s="46" t="s">
        <v>43</v>
      </c>
      <c r="B342" s="60" t="s">
        <v>164</v>
      </c>
      <c r="C342" s="48"/>
    </row>
    <row r="343">
      <c r="A343" s="61" t="s">
        <v>45</v>
      </c>
      <c r="B343" s="62"/>
      <c r="C343" s="63"/>
    </row>
    <row r="344">
      <c r="A344" s="64"/>
      <c r="B344" s="65"/>
      <c r="C344" s="57"/>
    </row>
    <row r="345">
      <c r="A345" s="66" t="s">
        <v>47</v>
      </c>
      <c r="B345" s="67" t="s">
        <v>48</v>
      </c>
      <c r="C345" s="68" t="s">
        <v>49</v>
      </c>
    </row>
    <row r="346">
      <c r="A346" s="32">
        <v>1.0</v>
      </c>
      <c r="B346" s="77" t="s">
        <v>50</v>
      </c>
      <c r="C346" s="78" t="s">
        <v>51</v>
      </c>
    </row>
    <row r="347">
      <c r="A347" s="32">
        <v>2.0</v>
      </c>
      <c r="B347" s="79" t="s">
        <v>165</v>
      </c>
      <c r="C347" s="70" t="s">
        <v>166</v>
      </c>
    </row>
    <row r="348">
      <c r="A348" s="33">
        <v>3.0</v>
      </c>
      <c r="B348" s="71" t="s">
        <v>54</v>
      </c>
      <c r="C348" s="72" t="s">
        <v>167</v>
      </c>
    </row>
    <row r="351">
      <c r="A351" s="43" t="s">
        <v>29</v>
      </c>
      <c r="B351" s="44" t="s">
        <v>168</v>
      </c>
      <c r="C351" s="45"/>
    </row>
    <row r="352">
      <c r="A352" s="46" t="s">
        <v>31</v>
      </c>
      <c r="B352" s="74" t="s">
        <v>69</v>
      </c>
      <c r="C352" s="48"/>
    </row>
    <row r="353">
      <c r="A353" s="46" t="s">
        <v>33</v>
      </c>
      <c r="B353" s="49" t="s">
        <v>34</v>
      </c>
      <c r="C353" s="48"/>
    </row>
    <row r="354">
      <c r="A354" s="46" t="s">
        <v>35</v>
      </c>
      <c r="B354" s="50">
        <v>45116.0</v>
      </c>
      <c r="C354" s="48"/>
    </row>
    <row r="355">
      <c r="A355" s="46" t="s">
        <v>36</v>
      </c>
      <c r="B355" s="51" t="s">
        <v>37</v>
      </c>
      <c r="C355" s="48"/>
    </row>
    <row r="356">
      <c r="A356" s="46" t="s">
        <v>38</v>
      </c>
      <c r="B356" s="86"/>
      <c r="C356" s="48"/>
    </row>
    <row r="357">
      <c r="A357" s="53" t="s">
        <v>39</v>
      </c>
      <c r="B357" s="9"/>
      <c r="C357" s="54"/>
    </row>
    <row r="358">
      <c r="A358" s="55"/>
      <c r="B358" s="56"/>
      <c r="C358" s="57"/>
    </row>
    <row r="359">
      <c r="A359" s="58" t="s">
        <v>40</v>
      </c>
      <c r="B359" s="59" t="s">
        <v>169</v>
      </c>
      <c r="C359" s="48"/>
    </row>
    <row r="360">
      <c r="A360" s="46" t="s">
        <v>42</v>
      </c>
      <c r="B360" s="51"/>
      <c r="C360" s="48"/>
    </row>
    <row r="361">
      <c r="A361" s="46" t="s">
        <v>43</v>
      </c>
      <c r="B361" s="60" t="s">
        <v>170</v>
      </c>
      <c r="C361" s="48"/>
    </row>
    <row r="362">
      <c r="A362" s="61" t="s">
        <v>45</v>
      </c>
      <c r="B362" s="62"/>
      <c r="C362" s="63"/>
    </row>
    <row r="363">
      <c r="A363" s="64"/>
      <c r="B363" s="65"/>
      <c r="C363" s="57"/>
    </row>
    <row r="364">
      <c r="A364" s="66" t="s">
        <v>47</v>
      </c>
      <c r="B364" s="67" t="s">
        <v>48</v>
      </c>
      <c r="C364" s="68" t="s">
        <v>49</v>
      </c>
    </row>
    <row r="365">
      <c r="A365" s="32">
        <v>1.0</v>
      </c>
      <c r="B365" s="77" t="s">
        <v>50</v>
      </c>
      <c r="C365" s="78" t="s">
        <v>51</v>
      </c>
    </row>
    <row r="366">
      <c r="A366" s="32">
        <v>2.0</v>
      </c>
      <c r="B366" s="79" t="s">
        <v>171</v>
      </c>
      <c r="C366" s="70" t="s">
        <v>172</v>
      </c>
    </row>
    <row r="367">
      <c r="A367" s="33">
        <v>3.0</v>
      </c>
      <c r="B367" s="71" t="s">
        <v>54</v>
      </c>
      <c r="C367" s="72" t="s">
        <v>173</v>
      </c>
    </row>
    <row r="369">
      <c r="A369" s="87"/>
      <c r="B369" s="88"/>
      <c r="C369" s="88"/>
    </row>
    <row r="370">
      <c r="A370" s="43" t="s">
        <v>29</v>
      </c>
      <c r="B370" s="44" t="s">
        <v>174</v>
      </c>
      <c r="C370" s="45"/>
    </row>
    <row r="371">
      <c r="A371" s="46" t="s">
        <v>31</v>
      </c>
      <c r="B371" s="74" t="s">
        <v>69</v>
      </c>
      <c r="C371" s="48"/>
    </row>
    <row r="372">
      <c r="A372" s="46" t="s">
        <v>33</v>
      </c>
      <c r="B372" s="49" t="s">
        <v>34</v>
      </c>
      <c r="C372" s="48"/>
    </row>
    <row r="373">
      <c r="A373" s="46" t="s">
        <v>35</v>
      </c>
      <c r="B373" s="50">
        <v>45116.0</v>
      </c>
      <c r="C373" s="48"/>
    </row>
    <row r="374">
      <c r="A374" s="46" t="s">
        <v>36</v>
      </c>
      <c r="B374" s="51" t="s">
        <v>37</v>
      </c>
      <c r="C374" s="48"/>
    </row>
    <row r="375">
      <c r="A375" s="46" t="s">
        <v>38</v>
      </c>
      <c r="B375" s="86"/>
      <c r="C375" s="48"/>
    </row>
    <row r="376">
      <c r="A376" s="53" t="s">
        <v>39</v>
      </c>
      <c r="B376" s="9"/>
      <c r="C376" s="54"/>
    </row>
    <row r="377">
      <c r="A377" s="55"/>
      <c r="B377" s="56"/>
      <c r="C377" s="57"/>
    </row>
    <row r="378">
      <c r="A378" s="58" t="s">
        <v>40</v>
      </c>
      <c r="B378" s="59" t="s">
        <v>175</v>
      </c>
      <c r="C378" s="48"/>
    </row>
    <row r="379">
      <c r="A379" s="46" t="s">
        <v>42</v>
      </c>
      <c r="B379" s="51"/>
      <c r="C379" s="48"/>
    </row>
    <row r="380">
      <c r="A380" s="46" t="s">
        <v>43</v>
      </c>
      <c r="B380" s="60" t="s">
        <v>176</v>
      </c>
      <c r="C380" s="48"/>
    </row>
    <row r="381">
      <c r="A381" s="61" t="s">
        <v>45</v>
      </c>
      <c r="B381" s="62"/>
      <c r="C381" s="63"/>
    </row>
    <row r="382">
      <c r="A382" s="64"/>
      <c r="B382" s="65"/>
      <c r="C382" s="57"/>
    </row>
    <row r="383">
      <c r="A383" s="66" t="s">
        <v>47</v>
      </c>
      <c r="B383" s="67" t="s">
        <v>48</v>
      </c>
      <c r="C383" s="68" t="s">
        <v>49</v>
      </c>
    </row>
    <row r="384">
      <c r="A384" s="32">
        <v>1.0</v>
      </c>
      <c r="B384" s="77" t="s">
        <v>50</v>
      </c>
      <c r="C384" s="78" t="s">
        <v>51</v>
      </c>
    </row>
    <row r="385">
      <c r="A385" s="33">
        <v>2.0</v>
      </c>
      <c r="B385" s="71" t="s">
        <v>177</v>
      </c>
      <c r="C385" s="72" t="s">
        <v>178</v>
      </c>
    </row>
    <row r="386">
      <c r="A386" s="87"/>
      <c r="B386" s="88"/>
      <c r="C386" s="88"/>
    </row>
    <row r="387">
      <c r="A387" s="87"/>
      <c r="B387" s="88"/>
      <c r="C387" s="88"/>
    </row>
    <row r="388">
      <c r="A388" s="43" t="s">
        <v>29</v>
      </c>
      <c r="B388" s="44" t="s">
        <v>179</v>
      </c>
      <c r="C388" s="45"/>
    </row>
    <row r="389">
      <c r="A389" s="46" t="s">
        <v>31</v>
      </c>
      <c r="B389" s="74" t="s">
        <v>69</v>
      </c>
      <c r="C389" s="48"/>
    </row>
    <row r="390">
      <c r="A390" s="46" t="s">
        <v>33</v>
      </c>
      <c r="B390" s="49" t="s">
        <v>34</v>
      </c>
      <c r="C390" s="48"/>
    </row>
    <row r="391">
      <c r="A391" s="46" t="s">
        <v>35</v>
      </c>
      <c r="B391" s="50">
        <v>45116.0</v>
      </c>
      <c r="C391" s="48"/>
    </row>
    <row r="392">
      <c r="A392" s="46" t="s">
        <v>36</v>
      </c>
      <c r="B392" s="51" t="s">
        <v>37</v>
      </c>
      <c r="C392" s="48"/>
    </row>
    <row r="393">
      <c r="A393" s="46" t="s">
        <v>38</v>
      </c>
      <c r="B393" s="86"/>
      <c r="C393" s="48"/>
    </row>
    <row r="394">
      <c r="A394" s="53" t="s">
        <v>39</v>
      </c>
      <c r="B394" s="9"/>
      <c r="C394" s="54"/>
    </row>
    <row r="395">
      <c r="A395" s="55"/>
      <c r="B395" s="56"/>
      <c r="C395" s="57"/>
    </row>
    <row r="396">
      <c r="A396" s="58" t="s">
        <v>40</v>
      </c>
      <c r="B396" s="59" t="s">
        <v>180</v>
      </c>
      <c r="C396" s="48"/>
    </row>
    <row r="397">
      <c r="A397" s="46" t="s">
        <v>42</v>
      </c>
      <c r="B397" s="51"/>
      <c r="C397" s="48"/>
    </row>
    <row r="398">
      <c r="A398" s="46" t="s">
        <v>43</v>
      </c>
      <c r="B398" s="60" t="s">
        <v>181</v>
      </c>
      <c r="C398" s="48"/>
    </row>
    <row r="399">
      <c r="A399" s="61" t="s">
        <v>45</v>
      </c>
      <c r="B399" s="62"/>
      <c r="C399" s="63"/>
    </row>
    <row r="400">
      <c r="A400" s="64"/>
      <c r="B400" s="65"/>
      <c r="C400" s="57"/>
    </row>
    <row r="401">
      <c r="A401" s="66" t="s">
        <v>47</v>
      </c>
      <c r="B401" s="67" t="s">
        <v>48</v>
      </c>
      <c r="C401" s="68" t="s">
        <v>49</v>
      </c>
    </row>
    <row r="402">
      <c r="A402" s="32">
        <v>1.0</v>
      </c>
      <c r="B402" s="77" t="s">
        <v>50</v>
      </c>
      <c r="C402" s="78" t="s">
        <v>51</v>
      </c>
    </row>
    <row r="403">
      <c r="A403" s="33">
        <v>2.0</v>
      </c>
      <c r="B403" s="71" t="s">
        <v>182</v>
      </c>
      <c r="C403" s="72" t="s">
        <v>183</v>
      </c>
    </row>
    <row r="404">
      <c r="A404" s="87"/>
      <c r="B404" s="88"/>
      <c r="C404" s="88"/>
    </row>
    <row r="405">
      <c r="A405" s="87"/>
      <c r="B405" s="88"/>
      <c r="C405" s="88"/>
    </row>
    <row r="406">
      <c r="A406" s="43" t="s">
        <v>29</v>
      </c>
      <c r="B406" s="44" t="s">
        <v>184</v>
      </c>
      <c r="C406" s="45"/>
    </row>
    <row r="407">
      <c r="A407" s="46" t="s">
        <v>31</v>
      </c>
      <c r="B407" s="74" t="s">
        <v>69</v>
      </c>
      <c r="C407" s="48"/>
    </row>
    <row r="408">
      <c r="A408" s="46" t="s">
        <v>33</v>
      </c>
      <c r="B408" s="49" t="s">
        <v>34</v>
      </c>
      <c r="C408" s="48"/>
    </row>
    <row r="409">
      <c r="A409" s="46" t="s">
        <v>35</v>
      </c>
      <c r="B409" s="50">
        <v>45116.0</v>
      </c>
      <c r="C409" s="48"/>
    </row>
    <row r="410">
      <c r="A410" s="46" t="s">
        <v>36</v>
      </c>
      <c r="B410" s="51" t="s">
        <v>37</v>
      </c>
      <c r="C410" s="48"/>
    </row>
    <row r="411">
      <c r="A411" s="46" t="s">
        <v>38</v>
      </c>
      <c r="B411" s="86"/>
      <c r="C411" s="48"/>
    </row>
    <row r="412">
      <c r="A412" s="53" t="s">
        <v>39</v>
      </c>
      <c r="B412" s="9"/>
      <c r="C412" s="54"/>
    </row>
    <row r="413">
      <c r="A413" s="55"/>
      <c r="B413" s="56"/>
      <c r="C413" s="57"/>
    </row>
    <row r="414">
      <c r="A414" s="58" t="s">
        <v>40</v>
      </c>
      <c r="B414" s="59" t="s">
        <v>185</v>
      </c>
      <c r="C414" s="48"/>
    </row>
    <row r="415">
      <c r="A415" s="46" t="s">
        <v>42</v>
      </c>
      <c r="B415" s="51"/>
      <c r="C415" s="48"/>
    </row>
    <row r="416">
      <c r="A416" s="46" t="s">
        <v>43</v>
      </c>
      <c r="B416" s="60" t="s">
        <v>186</v>
      </c>
      <c r="C416" s="48"/>
    </row>
    <row r="417">
      <c r="A417" s="61" t="s">
        <v>45</v>
      </c>
      <c r="B417" s="62"/>
      <c r="C417" s="63"/>
    </row>
    <row r="418">
      <c r="A418" s="64"/>
      <c r="B418" s="65"/>
      <c r="C418" s="57"/>
    </row>
    <row r="419">
      <c r="A419" s="66" t="s">
        <v>47</v>
      </c>
      <c r="B419" s="67" t="s">
        <v>48</v>
      </c>
      <c r="C419" s="68" t="s">
        <v>49</v>
      </c>
    </row>
    <row r="420">
      <c r="A420" s="32">
        <v>1.0</v>
      </c>
      <c r="B420" s="77" t="s">
        <v>50</v>
      </c>
      <c r="C420" s="78" t="s">
        <v>51</v>
      </c>
    </row>
    <row r="421">
      <c r="A421" s="33">
        <v>2.0</v>
      </c>
      <c r="B421" s="71" t="s">
        <v>187</v>
      </c>
      <c r="C421" s="72" t="s">
        <v>183</v>
      </c>
    </row>
    <row r="422">
      <c r="A422" s="87"/>
      <c r="B422" s="88"/>
      <c r="C422" s="88"/>
    </row>
    <row r="423">
      <c r="A423" s="87"/>
      <c r="B423" s="88"/>
      <c r="C423" s="88"/>
    </row>
    <row r="424">
      <c r="A424" s="87"/>
      <c r="B424" s="89"/>
      <c r="C424" s="88"/>
    </row>
    <row r="425">
      <c r="A425" s="87"/>
      <c r="B425" s="88"/>
      <c r="C425" s="88"/>
    </row>
    <row r="426">
      <c r="A426" s="87"/>
      <c r="B426" s="88"/>
      <c r="C426" s="88"/>
    </row>
    <row r="427">
      <c r="A427" s="87"/>
      <c r="B427" s="88"/>
      <c r="C427" s="88"/>
    </row>
    <row r="428">
      <c r="A428" s="87"/>
      <c r="B428" s="88"/>
      <c r="C428" s="88"/>
    </row>
    <row r="429">
      <c r="A429" s="87"/>
      <c r="B429" s="88"/>
      <c r="C429" s="88"/>
    </row>
    <row r="430">
      <c r="A430" s="87"/>
      <c r="B430" s="88"/>
      <c r="C430" s="88"/>
    </row>
    <row r="431">
      <c r="A431" s="87"/>
      <c r="B431" s="88"/>
      <c r="C431" s="88"/>
    </row>
    <row r="432">
      <c r="A432" s="87"/>
      <c r="B432" s="88"/>
      <c r="C432" s="88"/>
    </row>
    <row r="433">
      <c r="A433" s="87"/>
      <c r="B433" s="88"/>
      <c r="C433" s="88"/>
    </row>
    <row r="434">
      <c r="A434" s="87"/>
      <c r="B434" s="88"/>
      <c r="C434" s="88"/>
    </row>
    <row r="435">
      <c r="A435" s="87"/>
      <c r="B435" s="88"/>
      <c r="C435" s="88"/>
    </row>
    <row r="436">
      <c r="A436" s="87"/>
      <c r="B436" s="88"/>
      <c r="C436" s="88"/>
    </row>
    <row r="437">
      <c r="A437" s="87"/>
      <c r="B437" s="88"/>
      <c r="C437" s="88"/>
    </row>
    <row r="438">
      <c r="A438" s="87"/>
      <c r="B438" s="88"/>
      <c r="C438" s="88"/>
    </row>
    <row r="439">
      <c r="A439" s="87"/>
      <c r="B439" s="88"/>
      <c r="C439" s="88"/>
    </row>
    <row r="440">
      <c r="A440" s="87"/>
      <c r="B440" s="88"/>
      <c r="C440" s="88"/>
    </row>
    <row r="441">
      <c r="A441" s="87"/>
      <c r="B441" s="88"/>
      <c r="C441" s="88"/>
    </row>
    <row r="442">
      <c r="A442" s="87"/>
      <c r="B442" s="88"/>
      <c r="C442" s="88"/>
    </row>
    <row r="443">
      <c r="A443" s="87"/>
      <c r="B443" s="88"/>
      <c r="C443" s="88"/>
    </row>
    <row r="444">
      <c r="A444" s="87"/>
      <c r="B444" s="88"/>
      <c r="C444" s="88"/>
    </row>
    <row r="445">
      <c r="A445" s="87"/>
      <c r="B445" s="88"/>
      <c r="C445" s="88"/>
    </row>
    <row r="446">
      <c r="A446" s="87"/>
      <c r="B446" s="88"/>
      <c r="C446" s="88"/>
    </row>
    <row r="447">
      <c r="A447" s="87"/>
      <c r="B447" s="88"/>
      <c r="C447" s="88"/>
    </row>
    <row r="448">
      <c r="A448" s="87"/>
      <c r="B448" s="88"/>
      <c r="C448" s="88"/>
    </row>
    <row r="449">
      <c r="A449" s="87"/>
      <c r="B449" s="88"/>
      <c r="C449" s="88"/>
    </row>
    <row r="450">
      <c r="A450" s="87"/>
      <c r="B450" s="88"/>
      <c r="C450" s="88"/>
    </row>
    <row r="451">
      <c r="A451" s="87"/>
      <c r="B451" s="88"/>
      <c r="C451" s="88"/>
    </row>
    <row r="452">
      <c r="A452" s="87"/>
      <c r="B452" s="88"/>
      <c r="C452" s="88"/>
    </row>
    <row r="453">
      <c r="A453" s="87"/>
      <c r="B453" s="88"/>
      <c r="C453" s="88"/>
    </row>
    <row r="454">
      <c r="A454" s="87"/>
      <c r="B454" s="88"/>
      <c r="C454" s="88"/>
    </row>
    <row r="455">
      <c r="A455" s="87"/>
      <c r="B455" s="88"/>
      <c r="C455" s="88"/>
    </row>
    <row r="456">
      <c r="A456" s="87"/>
      <c r="B456" s="88"/>
      <c r="C456" s="88"/>
    </row>
    <row r="457">
      <c r="A457" s="87"/>
      <c r="B457" s="88"/>
      <c r="C457" s="88"/>
    </row>
    <row r="458">
      <c r="A458" s="87"/>
      <c r="B458" s="88"/>
      <c r="C458" s="88"/>
    </row>
    <row r="459">
      <c r="A459" s="87"/>
      <c r="B459" s="88"/>
      <c r="C459" s="88"/>
    </row>
    <row r="460">
      <c r="A460" s="87"/>
      <c r="B460" s="88"/>
      <c r="C460" s="88"/>
    </row>
    <row r="461">
      <c r="A461" s="87"/>
      <c r="B461" s="88"/>
      <c r="C461" s="88"/>
    </row>
    <row r="462">
      <c r="A462" s="87"/>
      <c r="B462" s="88"/>
      <c r="C462" s="88"/>
    </row>
    <row r="463">
      <c r="A463" s="87"/>
      <c r="B463" s="88"/>
      <c r="C463" s="88"/>
    </row>
    <row r="464">
      <c r="A464" s="87"/>
      <c r="B464" s="88"/>
      <c r="C464" s="88"/>
    </row>
    <row r="465">
      <c r="A465" s="87"/>
      <c r="B465" s="88"/>
      <c r="C465" s="88"/>
    </row>
  </sheetData>
  <mergeCells count="230">
    <mergeCell ref="B82:C82"/>
    <mergeCell ref="B83:C83"/>
    <mergeCell ref="B84:C84"/>
    <mergeCell ref="B85:C85"/>
    <mergeCell ref="B87:C87"/>
    <mergeCell ref="B88:C88"/>
    <mergeCell ref="B89:C89"/>
    <mergeCell ref="B90:C90"/>
    <mergeCell ref="B98:C98"/>
    <mergeCell ref="B99:C99"/>
    <mergeCell ref="B100:C100"/>
    <mergeCell ref="B101:C101"/>
    <mergeCell ref="B102:C102"/>
    <mergeCell ref="B103:C103"/>
    <mergeCell ref="B105:C105"/>
    <mergeCell ref="B106:C106"/>
    <mergeCell ref="B107:C107"/>
    <mergeCell ref="B108:C108"/>
    <mergeCell ref="B116:C116"/>
    <mergeCell ref="B117:C117"/>
    <mergeCell ref="B118:C118"/>
    <mergeCell ref="B119:C119"/>
    <mergeCell ref="B120:C120"/>
    <mergeCell ref="B121:C121"/>
    <mergeCell ref="B123:C123"/>
    <mergeCell ref="B124:C124"/>
    <mergeCell ref="B125:C125"/>
    <mergeCell ref="B126:C126"/>
    <mergeCell ref="A1:C1"/>
    <mergeCell ref="B3:C3"/>
    <mergeCell ref="B4:C4"/>
    <mergeCell ref="B5:C5"/>
    <mergeCell ref="B6:C6"/>
    <mergeCell ref="B7:C7"/>
    <mergeCell ref="B8:C8"/>
    <mergeCell ref="B10:C10"/>
    <mergeCell ref="B11:C11"/>
    <mergeCell ref="B12:C12"/>
    <mergeCell ref="B13:C13"/>
    <mergeCell ref="B23:C23"/>
    <mergeCell ref="B24:C24"/>
    <mergeCell ref="B25:C25"/>
    <mergeCell ref="B26:C26"/>
    <mergeCell ref="B28:C28"/>
    <mergeCell ref="B30:C30"/>
    <mergeCell ref="B31:C31"/>
    <mergeCell ref="B32:C32"/>
    <mergeCell ref="B33:C33"/>
    <mergeCell ref="B42:C42"/>
    <mergeCell ref="B43:C43"/>
    <mergeCell ref="B44:C44"/>
    <mergeCell ref="B45:C45"/>
    <mergeCell ref="B46:C46"/>
    <mergeCell ref="B47:C47"/>
    <mergeCell ref="B49:C49"/>
    <mergeCell ref="B50:C50"/>
    <mergeCell ref="B51:C51"/>
    <mergeCell ref="B52:C52"/>
    <mergeCell ref="B61:C61"/>
    <mergeCell ref="B62:C62"/>
    <mergeCell ref="B63:C63"/>
    <mergeCell ref="B64:C64"/>
    <mergeCell ref="B65:C65"/>
    <mergeCell ref="B66:C66"/>
    <mergeCell ref="B68:C68"/>
    <mergeCell ref="B69:C69"/>
    <mergeCell ref="B70:C70"/>
    <mergeCell ref="B71:C71"/>
    <mergeCell ref="B80:C80"/>
    <mergeCell ref="B81:C81"/>
    <mergeCell ref="B134:C134"/>
    <mergeCell ref="B135:C135"/>
    <mergeCell ref="B136:C136"/>
    <mergeCell ref="B137:C137"/>
    <mergeCell ref="B138:C138"/>
    <mergeCell ref="B139:C139"/>
    <mergeCell ref="B141:C141"/>
    <mergeCell ref="B142:C142"/>
    <mergeCell ref="B143:C143"/>
    <mergeCell ref="B144:C144"/>
    <mergeCell ref="B152:C152"/>
    <mergeCell ref="B153:C153"/>
    <mergeCell ref="B154:C154"/>
    <mergeCell ref="B155:C155"/>
    <mergeCell ref="B156:C156"/>
    <mergeCell ref="B157:C157"/>
    <mergeCell ref="B159:C159"/>
    <mergeCell ref="B160:C160"/>
    <mergeCell ref="B161:C161"/>
    <mergeCell ref="B162:C162"/>
    <mergeCell ref="B173:C173"/>
    <mergeCell ref="B174:C174"/>
    <mergeCell ref="B175:C175"/>
    <mergeCell ref="B176:C176"/>
    <mergeCell ref="B177:C177"/>
    <mergeCell ref="B178:C178"/>
    <mergeCell ref="B180:C180"/>
    <mergeCell ref="B181:C181"/>
    <mergeCell ref="B182:C182"/>
    <mergeCell ref="B183:C183"/>
    <mergeCell ref="B190:C190"/>
    <mergeCell ref="B191:C191"/>
    <mergeCell ref="B192:C192"/>
    <mergeCell ref="B193:C193"/>
    <mergeCell ref="B194:C194"/>
    <mergeCell ref="B195:C195"/>
    <mergeCell ref="B197:C197"/>
    <mergeCell ref="B198:C198"/>
    <mergeCell ref="B199:C199"/>
    <mergeCell ref="B200:C200"/>
    <mergeCell ref="B209:C209"/>
    <mergeCell ref="B210:C210"/>
    <mergeCell ref="B211:C211"/>
    <mergeCell ref="B212:C212"/>
    <mergeCell ref="B213:C213"/>
    <mergeCell ref="B214:C214"/>
    <mergeCell ref="B216:C216"/>
    <mergeCell ref="B217:C217"/>
    <mergeCell ref="B218:C218"/>
    <mergeCell ref="B219:C219"/>
    <mergeCell ref="B226:C226"/>
    <mergeCell ref="B227:C227"/>
    <mergeCell ref="B228:C228"/>
    <mergeCell ref="B229:C229"/>
    <mergeCell ref="B230:C230"/>
    <mergeCell ref="B231:C231"/>
    <mergeCell ref="B233:C233"/>
    <mergeCell ref="B234:C234"/>
    <mergeCell ref="B235:C235"/>
    <mergeCell ref="B236:C236"/>
    <mergeCell ref="B243:C243"/>
    <mergeCell ref="B244:C244"/>
    <mergeCell ref="B245:C245"/>
    <mergeCell ref="B246:C246"/>
    <mergeCell ref="B247:C247"/>
    <mergeCell ref="B248:C248"/>
    <mergeCell ref="B250:C250"/>
    <mergeCell ref="B251:C251"/>
    <mergeCell ref="B252:C252"/>
    <mergeCell ref="B253:C253"/>
    <mergeCell ref="B260:C260"/>
    <mergeCell ref="B261:C261"/>
    <mergeCell ref="B262:C262"/>
    <mergeCell ref="B263:C263"/>
    <mergeCell ref="B264:C264"/>
    <mergeCell ref="B265:C265"/>
    <mergeCell ref="B267:C267"/>
    <mergeCell ref="B268:C268"/>
    <mergeCell ref="B269:C269"/>
    <mergeCell ref="B270:C270"/>
    <mergeCell ref="B277:C277"/>
    <mergeCell ref="B278:C278"/>
    <mergeCell ref="B279:C279"/>
    <mergeCell ref="B280:C280"/>
    <mergeCell ref="B281:C281"/>
    <mergeCell ref="B282:C282"/>
    <mergeCell ref="B284:C284"/>
    <mergeCell ref="B285:C285"/>
    <mergeCell ref="B286:C286"/>
    <mergeCell ref="B287:C287"/>
    <mergeCell ref="B296:C296"/>
    <mergeCell ref="B297:C297"/>
    <mergeCell ref="B298:C298"/>
    <mergeCell ref="B299:C299"/>
    <mergeCell ref="B300:C300"/>
    <mergeCell ref="B301:C301"/>
    <mergeCell ref="B303:C303"/>
    <mergeCell ref="B304:C304"/>
    <mergeCell ref="B305:C305"/>
    <mergeCell ref="B306:C306"/>
    <mergeCell ref="B314:C314"/>
    <mergeCell ref="B315:C315"/>
    <mergeCell ref="B316:C316"/>
    <mergeCell ref="B317:C317"/>
    <mergeCell ref="B318:C318"/>
    <mergeCell ref="B415:C415"/>
    <mergeCell ref="B416:C416"/>
    <mergeCell ref="B417:C417"/>
    <mergeCell ref="B399:C399"/>
    <mergeCell ref="B407:C407"/>
    <mergeCell ref="B408:C408"/>
    <mergeCell ref="B410:C410"/>
    <mergeCell ref="B411:C411"/>
    <mergeCell ref="B412:C412"/>
    <mergeCell ref="B414:C414"/>
    <mergeCell ref="B409:C409"/>
    <mergeCell ref="B319:C319"/>
    <mergeCell ref="B321:C321"/>
    <mergeCell ref="B322:C322"/>
    <mergeCell ref="B323:C323"/>
    <mergeCell ref="B324:C324"/>
    <mergeCell ref="B333:C333"/>
    <mergeCell ref="B334:C334"/>
    <mergeCell ref="B335:C335"/>
    <mergeCell ref="B336:C336"/>
    <mergeCell ref="B337:C337"/>
    <mergeCell ref="B338:C338"/>
    <mergeCell ref="B340:C340"/>
    <mergeCell ref="B341:C341"/>
    <mergeCell ref="B342:C342"/>
    <mergeCell ref="B343:C343"/>
    <mergeCell ref="B352:C352"/>
    <mergeCell ref="B353:C353"/>
    <mergeCell ref="B354:C354"/>
    <mergeCell ref="B355:C355"/>
    <mergeCell ref="B356:C356"/>
    <mergeCell ref="B357:C357"/>
    <mergeCell ref="B359:C359"/>
    <mergeCell ref="B360:C360"/>
    <mergeCell ref="B361:C361"/>
    <mergeCell ref="B362:C362"/>
    <mergeCell ref="B371:C371"/>
    <mergeCell ref="B372:C372"/>
    <mergeCell ref="B373:C373"/>
    <mergeCell ref="B374:C374"/>
    <mergeCell ref="B375:C375"/>
    <mergeCell ref="B376:C376"/>
    <mergeCell ref="B378:C378"/>
    <mergeCell ref="B379:C379"/>
    <mergeCell ref="B380:C380"/>
    <mergeCell ref="B381:C381"/>
    <mergeCell ref="B389:C389"/>
    <mergeCell ref="B390:C390"/>
    <mergeCell ref="B392:C392"/>
    <mergeCell ref="B393:C393"/>
    <mergeCell ref="B394:C394"/>
    <mergeCell ref="B396:C396"/>
    <mergeCell ref="B397:C397"/>
    <mergeCell ref="B398:C398"/>
    <mergeCell ref="B391:C391"/>
  </mergeCells>
  <hyperlinks>
    <hyperlink r:id="rId1" ref="B3"/>
    <hyperlink r:id="rId2" ref="B12"/>
    <hyperlink r:id="rId3" ref="B23"/>
    <hyperlink r:id="rId4" ref="B32"/>
    <hyperlink r:id="rId5" ref="B51"/>
    <hyperlink r:id="rId6" ref="B70"/>
    <hyperlink r:id="rId7" ref="B89"/>
    <hyperlink r:id="rId8" ref="B107"/>
    <hyperlink r:id="rId9" ref="C111"/>
    <hyperlink r:id="rId10" ref="B125"/>
    <hyperlink r:id="rId11" ref="C129"/>
    <hyperlink r:id="rId12" ref="B143"/>
    <hyperlink r:id="rId13" ref="C147"/>
    <hyperlink r:id="rId14" ref="B161"/>
    <hyperlink r:id="rId15" ref="B182"/>
    <hyperlink r:id="rId16" ref="B199"/>
    <hyperlink r:id="rId17" ref="B218"/>
    <hyperlink r:id="rId18" ref="B235"/>
    <hyperlink r:id="rId19" ref="B252"/>
    <hyperlink r:id="rId20" ref="B269"/>
    <hyperlink r:id="rId21" ref="B286"/>
    <hyperlink r:id="rId22" ref="B305"/>
    <hyperlink r:id="rId23" ref="B323"/>
    <hyperlink r:id="rId24" ref="B342"/>
    <hyperlink r:id="rId25" ref="B361"/>
    <hyperlink r:id="rId26" ref="B380"/>
    <hyperlink r:id="rId27" ref="B398"/>
    <hyperlink r:id="rId28" ref="B416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25"/>
  </cols>
  <sheetData>
    <row r="2">
      <c r="B2" s="90"/>
    </row>
    <row r="3">
      <c r="A3" s="91" t="s">
        <v>188</v>
      </c>
      <c r="B3" s="92" t="s">
        <v>189</v>
      </c>
    </row>
    <row r="4">
      <c r="A4" s="91" t="s">
        <v>190</v>
      </c>
      <c r="B4" s="92" t="s">
        <v>191</v>
      </c>
    </row>
  </sheetData>
  <hyperlinks>
    <hyperlink r:id="rId1" ref="B3"/>
    <hyperlink r:id="rId2" ref="B4"/>
  </hyperlinks>
  <drawing r:id="rId3"/>
</worksheet>
</file>