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DaveMindset__followup_Copy" sheetId="1" r:id="rId1"/>
    <sheet name="Clean" sheetId="2" r:id="rId2"/>
  </sheets>
  <calcPr calcId="0"/>
</workbook>
</file>

<file path=xl/calcChain.xml><?xml version="1.0" encoding="utf-8"?>
<calcChain xmlns="http://schemas.openxmlformats.org/spreadsheetml/2006/main">
  <c r="S5" i="2" l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4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3" i="2"/>
  <c r="A1" i="2"/>
  <c r="B1" i="2"/>
  <c r="C1" i="2"/>
  <c r="D1" i="2"/>
  <c r="E1" i="2"/>
  <c r="F1" i="2"/>
  <c r="G1" i="2"/>
  <c r="H1" i="2"/>
  <c r="I1" i="2"/>
  <c r="A3" i="2"/>
  <c r="B3" i="2"/>
  <c r="C3" i="2"/>
  <c r="D3" i="2"/>
  <c r="E3" i="2"/>
  <c r="F3" i="2"/>
  <c r="G3" i="2"/>
  <c r="H3" i="2"/>
  <c r="I3" i="2"/>
  <c r="K3" i="2"/>
  <c r="L3" i="2"/>
  <c r="N3" i="2"/>
  <c r="O3" i="2"/>
  <c r="P3" i="2"/>
  <c r="Q3" i="2"/>
  <c r="R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A4" i="2"/>
  <c r="B4" i="2"/>
  <c r="C4" i="2"/>
  <c r="D4" i="2"/>
  <c r="E4" i="2"/>
  <c r="F4" i="2"/>
  <c r="G4" i="2"/>
  <c r="H4" i="2"/>
  <c r="I4" i="2"/>
  <c r="K4" i="2"/>
  <c r="L4" i="2"/>
  <c r="N4" i="2"/>
  <c r="O4" i="2"/>
  <c r="P4" i="2"/>
  <c r="Q4" i="2"/>
  <c r="R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A5" i="2"/>
  <c r="B5" i="2"/>
  <c r="C5" i="2"/>
  <c r="D5" i="2"/>
  <c r="E5" i="2"/>
  <c r="F5" i="2"/>
  <c r="G5" i="2"/>
  <c r="H5" i="2"/>
  <c r="I5" i="2"/>
  <c r="K5" i="2"/>
  <c r="L5" i="2"/>
  <c r="N5" i="2"/>
  <c r="O5" i="2"/>
  <c r="P5" i="2"/>
  <c r="Q5" i="2"/>
  <c r="R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A6" i="2"/>
  <c r="B6" i="2"/>
  <c r="C6" i="2"/>
  <c r="D6" i="2"/>
  <c r="E6" i="2"/>
  <c r="F6" i="2"/>
  <c r="G6" i="2"/>
  <c r="H6" i="2"/>
  <c r="I6" i="2"/>
  <c r="K6" i="2"/>
  <c r="L6" i="2"/>
  <c r="N6" i="2"/>
  <c r="O6" i="2"/>
  <c r="P6" i="2"/>
  <c r="Q6" i="2"/>
  <c r="R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A7" i="2"/>
  <c r="B7" i="2"/>
  <c r="C7" i="2"/>
  <c r="D7" i="2"/>
  <c r="E7" i="2"/>
  <c r="F7" i="2"/>
  <c r="G7" i="2"/>
  <c r="H7" i="2"/>
  <c r="I7" i="2"/>
  <c r="K7" i="2"/>
  <c r="L7" i="2"/>
  <c r="N7" i="2"/>
  <c r="O7" i="2"/>
  <c r="P7" i="2"/>
  <c r="Q7" i="2"/>
  <c r="R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A8" i="2"/>
  <c r="B8" i="2"/>
  <c r="C8" i="2"/>
  <c r="D8" i="2"/>
  <c r="E8" i="2"/>
  <c r="F8" i="2"/>
  <c r="G8" i="2"/>
  <c r="H8" i="2"/>
  <c r="I8" i="2"/>
  <c r="K8" i="2"/>
  <c r="L8" i="2"/>
  <c r="N8" i="2"/>
  <c r="O8" i="2"/>
  <c r="P8" i="2"/>
  <c r="Q8" i="2"/>
  <c r="R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A9" i="2"/>
  <c r="B9" i="2"/>
  <c r="C9" i="2"/>
  <c r="D9" i="2"/>
  <c r="E9" i="2"/>
  <c r="F9" i="2"/>
  <c r="G9" i="2"/>
  <c r="H9" i="2"/>
  <c r="I9" i="2"/>
  <c r="K9" i="2"/>
  <c r="L9" i="2"/>
  <c r="N9" i="2"/>
  <c r="O9" i="2"/>
  <c r="P9" i="2"/>
  <c r="Q9" i="2"/>
  <c r="R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A10" i="2"/>
  <c r="B10" i="2"/>
  <c r="C10" i="2"/>
  <c r="D10" i="2"/>
  <c r="E10" i="2"/>
  <c r="F10" i="2"/>
  <c r="G10" i="2"/>
  <c r="H10" i="2"/>
  <c r="I10" i="2"/>
  <c r="K10" i="2"/>
  <c r="L10" i="2"/>
  <c r="N10" i="2"/>
  <c r="O10" i="2"/>
  <c r="P10" i="2"/>
  <c r="Q10" i="2"/>
  <c r="R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A11" i="2"/>
  <c r="B11" i="2"/>
  <c r="C11" i="2"/>
  <c r="D11" i="2"/>
  <c r="E11" i="2"/>
  <c r="F11" i="2"/>
  <c r="G11" i="2"/>
  <c r="H11" i="2"/>
  <c r="I11" i="2"/>
  <c r="K11" i="2"/>
  <c r="L11" i="2"/>
  <c r="N11" i="2"/>
  <c r="O11" i="2"/>
  <c r="P11" i="2"/>
  <c r="Q11" i="2"/>
  <c r="R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A12" i="2"/>
  <c r="B12" i="2"/>
  <c r="C12" i="2"/>
  <c r="D12" i="2"/>
  <c r="E12" i="2"/>
  <c r="F12" i="2"/>
  <c r="G12" i="2"/>
  <c r="H12" i="2"/>
  <c r="I12" i="2"/>
  <c r="K12" i="2"/>
  <c r="L12" i="2"/>
  <c r="N12" i="2"/>
  <c r="O12" i="2"/>
  <c r="P12" i="2"/>
  <c r="Q12" i="2"/>
  <c r="R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A13" i="2"/>
  <c r="B13" i="2"/>
  <c r="C13" i="2"/>
  <c r="D13" i="2"/>
  <c r="E13" i="2"/>
  <c r="F13" i="2"/>
  <c r="G13" i="2"/>
  <c r="H13" i="2"/>
  <c r="I13" i="2"/>
  <c r="K13" i="2"/>
  <c r="L13" i="2"/>
  <c r="N13" i="2"/>
  <c r="O13" i="2"/>
  <c r="P13" i="2"/>
  <c r="Q13" i="2"/>
  <c r="R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A14" i="2"/>
  <c r="B14" i="2"/>
  <c r="C14" i="2"/>
  <c r="D14" i="2"/>
  <c r="E14" i="2"/>
  <c r="F14" i="2"/>
  <c r="G14" i="2"/>
  <c r="H14" i="2"/>
  <c r="I14" i="2"/>
  <c r="K14" i="2"/>
  <c r="L14" i="2"/>
  <c r="N14" i="2"/>
  <c r="O14" i="2"/>
  <c r="P14" i="2"/>
  <c r="Q14" i="2"/>
  <c r="R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A15" i="2"/>
  <c r="B15" i="2"/>
  <c r="C15" i="2"/>
  <c r="D15" i="2"/>
  <c r="E15" i="2"/>
  <c r="F15" i="2"/>
  <c r="G15" i="2"/>
  <c r="H15" i="2"/>
  <c r="I15" i="2"/>
  <c r="K15" i="2"/>
  <c r="L15" i="2"/>
  <c r="N15" i="2"/>
  <c r="O15" i="2"/>
  <c r="P15" i="2"/>
  <c r="Q15" i="2"/>
  <c r="R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A16" i="2"/>
  <c r="B16" i="2"/>
  <c r="C16" i="2"/>
  <c r="D16" i="2"/>
  <c r="E16" i="2"/>
  <c r="F16" i="2"/>
  <c r="G16" i="2"/>
  <c r="H16" i="2"/>
  <c r="I16" i="2"/>
  <c r="K16" i="2"/>
  <c r="L16" i="2"/>
  <c r="N16" i="2"/>
  <c r="O16" i="2"/>
  <c r="P16" i="2"/>
  <c r="Q16" i="2"/>
  <c r="R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A17" i="2"/>
  <c r="B17" i="2"/>
  <c r="C17" i="2"/>
  <c r="D17" i="2"/>
  <c r="E17" i="2"/>
  <c r="F17" i="2"/>
  <c r="G17" i="2"/>
  <c r="H17" i="2"/>
  <c r="I17" i="2"/>
  <c r="K17" i="2"/>
  <c r="L17" i="2"/>
  <c r="N17" i="2"/>
  <c r="O17" i="2"/>
  <c r="P17" i="2"/>
  <c r="Q17" i="2"/>
  <c r="R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A18" i="2"/>
  <c r="B18" i="2"/>
  <c r="C18" i="2"/>
  <c r="D18" i="2"/>
  <c r="E18" i="2"/>
  <c r="F18" i="2"/>
  <c r="G18" i="2"/>
  <c r="H18" i="2"/>
  <c r="I18" i="2"/>
  <c r="K18" i="2"/>
  <c r="L18" i="2"/>
  <c r="N18" i="2"/>
  <c r="O18" i="2"/>
  <c r="P18" i="2"/>
  <c r="Q18" i="2"/>
  <c r="R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A19" i="2"/>
  <c r="B19" i="2"/>
  <c r="C19" i="2"/>
  <c r="D19" i="2"/>
  <c r="E19" i="2"/>
  <c r="F19" i="2"/>
  <c r="G19" i="2"/>
  <c r="H19" i="2"/>
  <c r="I19" i="2"/>
  <c r="K19" i="2"/>
  <c r="L19" i="2"/>
  <c r="N19" i="2"/>
  <c r="O19" i="2"/>
  <c r="P19" i="2"/>
  <c r="Q19" i="2"/>
  <c r="R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A20" i="2"/>
  <c r="B20" i="2"/>
  <c r="C20" i="2"/>
  <c r="D20" i="2"/>
  <c r="E20" i="2"/>
  <c r="F20" i="2"/>
  <c r="G20" i="2"/>
  <c r="H20" i="2"/>
  <c r="I20" i="2"/>
  <c r="K20" i="2"/>
  <c r="L20" i="2"/>
  <c r="N20" i="2"/>
  <c r="O20" i="2"/>
  <c r="P20" i="2"/>
  <c r="Q20" i="2"/>
  <c r="R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A21" i="2"/>
  <c r="B21" i="2"/>
  <c r="C21" i="2"/>
  <c r="D21" i="2"/>
  <c r="E21" i="2"/>
  <c r="F21" i="2"/>
  <c r="G21" i="2"/>
  <c r="H21" i="2"/>
  <c r="I21" i="2"/>
  <c r="K21" i="2"/>
  <c r="L21" i="2"/>
  <c r="N21" i="2"/>
  <c r="O21" i="2"/>
  <c r="P21" i="2"/>
  <c r="Q21" i="2"/>
  <c r="R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IH1" i="2"/>
  <c r="II1" i="2"/>
  <c r="IJ1" i="2"/>
  <c r="IK1" i="2"/>
  <c r="IL1" i="2"/>
</calcChain>
</file>

<file path=xl/sharedStrings.xml><?xml version="1.0" encoding="utf-8"?>
<sst xmlns="http://schemas.openxmlformats.org/spreadsheetml/2006/main" count="761" uniqueCount="506">
  <si>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</si>
  <si>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</si>
  <si>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</si>
  <si>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</si>
  <si>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</si>
  <si>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</si>
  <si>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</si>
  <si>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</si>
  <si>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</si>
  <si>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</si>
  <si>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labmturk</t>
  </si>
  <si>
    <t>batchnum</t>
  </si>
  <si>
    <t>batchdesc</t>
  </si>
  <si>
    <t>notdata</t>
  </si>
  <si>
    <t>manualexclude</t>
  </si>
  <si>
    <t>outlier</t>
  </si>
  <si>
    <t>spssexclude</t>
  </si>
  <si>
    <t>subnum</t>
  </si>
  <si>
    <t>subnumVALUES</t>
  </si>
  <si>
    <t>always</t>
  </si>
  <si>
    <t>source</t>
  </si>
  <si>
    <t>panelauth</t>
  </si>
  <si>
    <t>PanelPassed</t>
  </si>
  <si>
    <t>q74</t>
  </si>
  <si>
    <t>DateTaken</t>
  </si>
  <si>
    <t>TriggerResponseID</t>
  </si>
  <si>
    <t>TriggerSurveyID</t>
  </si>
  <si>
    <t>task</t>
  </si>
  <si>
    <t>measureorder</t>
  </si>
  <si>
    <t>consent</t>
  </si>
  <si>
    <t>studyintro</t>
  </si>
  <si>
    <t>SID</t>
  </si>
  <si>
    <t>email</t>
  </si>
  <si>
    <t>workerid</t>
  </si>
  <si>
    <t>partnum</t>
  </si>
  <si>
    <t>skip</t>
  </si>
  <si>
    <t>instpret</t>
  </si>
  <si>
    <t>instr</t>
  </si>
  <si>
    <t>twom1</t>
  </si>
  <si>
    <t>twom2</t>
  </si>
  <si>
    <t>twom3</t>
  </si>
  <si>
    <t>twom4</t>
  </si>
  <si>
    <t>twom5</t>
  </si>
  <si>
    <t>twom6</t>
  </si>
  <si>
    <t>onem1</t>
  </si>
  <si>
    <t>onem2</t>
  </si>
  <si>
    <t>onem3</t>
  </si>
  <si>
    <t>onem4</t>
  </si>
  <si>
    <t>onem5</t>
  </si>
  <si>
    <t>onem6</t>
  </si>
  <si>
    <t>braddesc</t>
  </si>
  <si>
    <t>goodatsubs</t>
  </si>
  <si>
    <t>sat_1</t>
  </si>
  <si>
    <t>grade_1</t>
  </si>
  <si>
    <t>fstory</t>
  </si>
  <si>
    <t>att1</t>
  </si>
  <si>
    <t>att2</t>
  </si>
  <si>
    <t>att3</t>
  </si>
  <si>
    <t>att4</t>
  </si>
  <si>
    <t>att5</t>
  </si>
  <si>
    <t>genmalleab_1</t>
  </si>
  <si>
    <t>genmalleab_2</t>
  </si>
  <si>
    <t>genmalleab_3</t>
  </si>
  <si>
    <t>genmalleab_4</t>
  </si>
  <si>
    <t>genmalleab_5</t>
  </si>
  <si>
    <t>genmalleab_6</t>
  </si>
  <si>
    <t>genmalleab_7</t>
  </si>
  <si>
    <t>genmalleab_8</t>
  </si>
  <si>
    <t>genmalleab_9</t>
  </si>
  <si>
    <t>genmalleab_10</t>
  </si>
  <si>
    <t>genmalleab_11</t>
  </si>
  <si>
    <t>genmalleab_12</t>
  </si>
  <si>
    <t>genmalleab_13</t>
  </si>
  <si>
    <t>genmalleab_14</t>
  </si>
  <si>
    <t>genmalleab_15</t>
  </si>
  <si>
    <t>genmalleab_16</t>
  </si>
  <si>
    <t>intro1</t>
  </si>
  <si>
    <t>Q97_1</t>
  </si>
  <si>
    <t>Q97_2</t>
  </si>
  <si>
    <t>Q97_3</t>
  </si>
  <si>
    <t>Q97_4</t>
  </si>
  <si>
    <t>intro2</t>
  </si>
  <si>
    <t>qstn</t>
  </si>
  <si>
    <t>Q98_1</t>
  </si>
  <si>
    <t>Q98_2</t>
  </si>
  <si>
    <t>Q98_3</t>
  </si>
  <si>
    <t>Q98_4</t>
  </si>
  <si>
    <t>mndsts</t>
  </si>
  <si>
    <t>qstn2</t>
  </si>
  <si>
    <t>Q99_1</t>
  </si>
  <si>
    <t>Q99_2</t>
  </si>
  <si>
    <t>Q99_3</t>
  </si>
  <si>
    <t>Q99_4</t>
  </si>
  <si>
    <t>mndst1</t>
  </si>
  <si>
    <t>Q100_1</t>
  </si>
  <si>
    <t>Q100_2</t>
  </si>
  <si>
    <t>Q100_3</t>
  </si>
  <si>
    <t>Q100_4</t>
  </si>
  <si>
    <t>mndst2</t>
  </si>
  <si>
    <t>Q101_1</t>
  </si>
  <si>
    <t>Q101_2</t>
  </si>
  <si>
    <t>Q101_3</t>
  </si>
  <si>
    <t>Q101_4</t>
  </si>
  <si>
    <t>mndst3</t>
  </si>
  <si>
    <t>Q103_1</t>
  </si>
  <si>
    <t>Q103_2</t>
  </si>
  <si>
    <t>Q103_3</t>
  </si>
  <si>
    <t>Q103_4</t>
  </si>
  <si>
    <t>grow</t>
  </si>
  <si>
    <t>Q102_1</t>
  </si>
  <si>
    <t>Q102_2</t>
  </si>
  <si>
    <t>Q102_3</t>
  </si>
  <si>
    <t>Q102_4</t>
  </si>
  <si>
    <t>truth</t>
  </si>
  <si>
    <t>Q104_1</t>
  </si>
  <si>
    <t>Q104_2</t>
  </si>
  <si>
    <t>Q104_3</t>
  </si>
  <si>
    <t>Q104_4</t>
  </si>
  <si>
    <t>reflect</t>
  </si>
  <si>
    <t>reflect2</t>
  </si>
  <si>
    <t>Q105_1</t>
  </si>
  <si>
    <t>Q105_2</t>
  </si>
  <si>
    <t>Q105_3</t>
  </si>
  <si>
    <t>Q105_4</t>
  </si>
  <si>
    <t>thanks</t>
  </si>
  <si>
    <t>Q25</t>
  </si>
  <si>
    <t>Q106_1</t>
  </si>
  <si>
    <t>Q106_2</t>
  </si>
  <si>
    <t>Q106_3</t>
  </si>
  <si>
    <t>Q106_4</t>
  </si>
  <si>
    <t>Q27</t>
  </si>
  <si>
    <t>Q107_1</t>
  </si>
  <si>
    <t>Q107_2</t>
  </si>
  <si>
    <t>Q107_3</t>
  </si>
  <si>
    <t>Q107_4</t>
  </si>
  <si>
    <t>Q29</t>
  </si>
  <si>
    <t>Q108_1</t>
  </si>
  <si>
    <t>Q108_2</t>
  </si>
  <si>
    <t>Q108_3</t>
  </si>
  <si>
    <t>Q108_4</t>
  </si>
  <si>
    <t>Q31</t>
  </si>
  <si>
    <t>Q109_1</t>
  </si>
  <si>
    <t>Q109_2</t>
  </si>
  <si>
    <t>Q109_3</t>
  </si>
  <si>
    <t>Q109_4</t>
  </si>
  <si>
    <t>mindreas</t>
  </si>
  <si>
    <t>Q111_1</t>
  </si>
  <si>
    <t>Q111_2</t>
  </si>
  <si>
    <t>Q111_3</t>
  </si>
  <si>
    <t>Q111_4</t>
  </si>
  <si>
    <t>mindex</t>
  </si>
  <si>
    <t>Q110_1</t>
  </si>
  <si>
    <t>Q110_2</t>
  </si>
  <si>
    <t>Q110_3</t>
  </si>
  <si>
    <t>Q110_4</t>
  </si>
  <si>
    <t>mindtip</t>
  </si>
  <si>
    <t>Q112_1</t>
  </si>
  <si>
    <t>Q112_2</t>
  </si>
  <si>
    <t>Q112_3</t>
  </si>
  <si>
    <t>Q112_4</t>
  </si>
  <si>
    <t>Q40</t>
  </si>
  <si>
    <t>Q42</t>
  </si>
  <si>
    <t>Q113_1</t>
  </si>
  <si>
    <t>Q113_2</t>
  </si>
  <si>
    <t>Q113_3</t>
  </si>
  <si>
    <t>Q113_4</t>
  </si>
  <si>
    <t>Q44</t>
  </si>
  <si>
    <t>Q114_1</t>
  </si>
  <si>
    <t>Q114_2</t>
  </si>
  <si>
    <t>Q114_3</t>
  </si>
  <si>
    <t>Q114_4</t>
  </si>
  <si>
    <t>Q46</t>
  </si>
  <si>
    <t>Q115_1</t>
  </si>
  <si>
    <t>Q115_2</t>
  </si>
  <si>
    <t>Q115_3</t>
  </si>
  <si>
    <t>Q115_4</t>
  </si>
  <si>
    <t>Q48</t>
  </si>
  <si>
    <t>Q116_1</t>
  </si>
  <si>
    <t>Q116_2</t>
  </si>
  <si>
    <t>Q116_3</t>
  </si>
  <si>
    <t>Q116_4</t>
  </si>
  <si>
    <t>memhow</t>
  </si>
  <si>
    <t>Q117_1</t>
  </si>
  <si>
    <t>Q117_2</t>
  </si>
  <si>
    <t>Q117_3</t>
  </si>
  <si>
    <t>Q117_4</t>
  </si>
  <si>
    <t>Q52</t>
  </si>
  <si>
    <t>memex</t>
  </si>
  <si>
    <t>Q118_1</t>
  </si>
  <si>
    <t>Q118_2</t>
  </si>
  <si>
    <t>Q118_3</t>
  </si>
  <si>
    <t>Q118_4</t>
  </si>
  <si>
    <t>memtip</t>
  </si>
  <si>
    <t>Q119_1</t>
  </si>
  <si>
    <t>Q119_2</t>
  </si>
  <si>
    <t>Q119_3</t>
  </si>
  <si>
    <t>Q119_4</t>
  </si>
  <si>
    <t>postdvinst</t>
  </si>
  <si>
    <t>commwhat</t>
  </si>
  <si>
    <t>reaction</t>
  </si>
  <si>
    <t>unclear</t>
  </si>
  <si>
    <t>improve</t>
  </si>
  <si>
    <t>Donebefore</t>
  </si>
  <si>
    <t>Donebefore_TEXT</t>
  </si>
  <si>
    <t>unusual</t>
  </si>
  <si>
    <t>examine</t>
  </si>
  <si>
    <t>imc_1</t>
  </si>
  <si>
    <t>imc_2</t>
  </si>
  <si>
    <t>imc_3</t>
  </si>
  <si>
    <t>imc_4</t>
  </si>
  <si>
    <t>imc_5</t>
  </si>
  <si>
    <t>imc_6</t>
  </si>
  <si>
    <t>imc_7</t>
  </si>
  <si>
    <t>imc_8</t>
  </si>
  <si>
    <t>imc_9</t>
  </si>
  <si>
    <t>imc_10</t>
  </si>
  <si>
    <t>imc_11</t>
  </si>
  <si>
    <t>imc_12</t>
  </si>
  <si>
    <t>imc_12_TEXT</t>
  </si>
  <si>
    <t>age</t>
  </si>
  <si>
    <t>gender</t>
  </si>
  <si>
    <t>occupy</t>
  </si>
  <si>
    <t>clgGPA_1</t>
  </si>
  <si>
    <t>hscGPA_1</t>
  </si>
  <si>
    <t>SAT_1</t>
  </si>
  <si>
    <t>SAT_2</t>
  </si>
  <si>
    <t>kindstud</t>
  </si>
  <si>
    <t>edhist_1</t>
  </si>
  <si>
    <t>ladder_1</t>
  </si>
  <si>
    <t>learnmore_1</t>
  </si>
  <si>
    <t>learnmore_2</t>
  </si>
  <si>
    <t>learnmore_3</t>
  </si>
  <si>
    <t>learnmore_4</t>
  </si>
  <si>
    <t>learnmore_5</t>
  </si>
  <si>
    <t>followup</t>
  </si>
  <si>
    <t>DO-BR-FL_6</t>
  </si>
  <si>
    <t>DO-BR-FL_68</t>
  </si>
  <si>
    <t>DO-BR-FL_84</t>
  </si>
  <si>
    <t>DO-BR-FL_33</t>
  </si>
  <si>
    <t>DO-BL-mdsetdvTWO</t>
  </si>
  <si>
    <t>DO-BL-mdsetdvONE</t>
  </si>
  <si>
    <t>DO-BL-predictions</t>
  </si>
  <si>
    <t>DO-BL-attributions</t>
  </si>
  <si>
    <t>DO-Q-learnmore</t>
  </si>
  <si>
    <t>ResponseID</t>
  </si>
  <si>
    <t>ResponseSet</t>
  </si>
  <si>
    <t>Name</t>
  </si>
  <si>
    <t>ExternalDataReference</t>
  </si>
  <si>
    <t>EmailAddress</t>
  </si>
  <si>
    <t>IPAddress</t>
  </si>
  <si>
    <t>Status</t>
  </si>
  <si>
    <t>StartDate</t>
  </si>
  <si>
    <t>EndDate</t>
  </si>
  <si>
    <t>Finished</t>
  </si>
  <si>
    <t>Study Information Form  /  /    /  /  Achievement Well-Being Surveys /  /    /  /  Thank you for your interest....</t>
  </si>
  <si>
    <t>Welcome to the study! If you have any questions about it or feedback suggestions feel free to contac...</t>
  </si>
  <si>
    <t>Please enter your student number.</t>
  </si>
  <si>
    <t>Please enter your email address.</t>
  </si>
  <si>
    <t>Please enter your mturk worker ID.</t>
  </si>
  <si>
    <t>Please enter your participant number.</t>
  </si>
  <si>
    <t>Type "continue" to continue.</t>
  </si>
  <si>
    <t>This survey will take around 10 to 15 minutes, and you will receive $1.50. In this task you will be...</t>
  </si>
  <si>
    <t>How much do you agree with this statement? /  /    /  /  Your intelligence is something about you that you c...</t>
  </si>
  <si>
    <t>How much do you agree with this statement? /  /    /  /  You have a certain amount of intelligence and you r...</t>
  </si>
  <si>
    <t>How much do you agree with this statement? /  /    /  /  No matter who you are, you can change your intellig...</t>
  </si>
  <si>
    <t>How much do you agree with this statement? /  /    /  /  You are a certain kind of person, and there is not...</t>
  </si>
  <si>
    <t>How much do you agree with this statement? /  /   /   /   It doesn&amp;#39;t matter how hard you work--if you&amp;#3...</t>
  </si>
  <si>
    <t>How much do you agree with this statement? /   / When I am failing, I often think it is because I do not...</t>
  </si>
  <si>
    <t>How much do you agree with this statement? /  /    /  /  You can learn new things, but you can&amp;#39;t really...</t>
  </si>
  <si>
    <t>How much do you agree with this statement? /  /    /  /  No matter how much intelligence you have, you can a...</t>
  </si>
  <si>
    <t>How much do you agree with this statement? /  /    /  /  You can always greatly change how intelligent you a...</t>
  </si>
  <si>
    <t>How much do you agree with this statement? /  /    /  /  You can do things differently, but the important pa...</t>
  </si>
  <si>
    <t>How much do you agree with this statement? /  /    /  /  If you&amp;#39;re not good at a subject, working hard w...</t>
  </si>
  <si>
    <t>How much do you agree with this statement? /   / When I am succeeding, I often think it is because of my...</t>
  </si>
  <si>
    <t>You will now be told about a situation involving a new college freshman, Brad, and asked about your...</t>
  </si>
  <si>
    <t>How good is Brad now at arts, humanities, and social-sciences related subjects?</t>
  </si>
  <si>
    <t>Brad takes the SAT again. What do you think his verbal score will be?-Verbal SAT score</t>
  </si>
  <si>
    <t>Brad has just finished a required critical theory class in literature. If the average grade for huma...-Grade</t>
  </si>
  <si>
    <t>Imagine you are taking a class, and you really like the subject and the teacher. You think you know...</t>
  </si>
  <si>
    <t>What would you think was the main reason why you failed the quiz? Choose a number to show how much y...</t>
  </si>
  <si>
    <t>Some people think that certain abilities can improve with practice, while they think that other abil...-algebra</t>
  </si>
  <si>
    <t>Some people think that certain abilities can improve with practice, while they think that other abil...-statistics</t>
  </si>
  <si>
    <t>Some people think that certain abilities can improve with practice, while they think that other abil...-PhD level mathematics</t>
  </si>
  <si>
    <t>Some people think that certain abilities can improve with practice, while they think that other abil...-calculus</t>
  </si>
  <si>
    <t>Some people think that certain abilities can improve with practice, while they think that other abil...-French</t>
  </si>
  <si>
    <t>Some people think that certain abilities can improve with practice, while they think that other abil...-Chinese</t>
  </si>
  <si>
    <t>Some people think that certain abilities can improve with practice, while they think that other abil...-creative writing</t>
  </si>
  <si>
    <t>Some people think that certain abilities can improve with practice, while they think that other abil...-competitive team sports</t>
  </si>
  <si>
    <t>Some people think that certain abilities can improve with practice, while they think that other abil...-drawing</t>
  </si>
  <si>
    <t>Some people think that certain abilities can improve with practice, while they think that other abil...-singing</t>
  </si>
  <si>
    <t>Some people think that certain abilities can improve with practice, while they think that other abil...-weight lifting</t>
  </si>
  <si>
    <t>Some people think that certain abilities can improve with practice, while they think that other abil...-humor/telling jokes</t>
  </si>
  <si>
    <t>Some people think that certain abilities can improve with practice, while they think that other abil...-using computers</t>
  </si>
  <si>
    <t>Some people think that certain abilities can improve with practice, while they think that other abil...-standardized test-taking</t>
  </si>
  <si>
    <t>Some people think that certain abilities can improve with practice, while they think that other abil...-public speaking</t>
  </si>
  <si>
    <t>Some people think that certain abilities can improve with practice, while they think that other abil...-logic</t>
  </si>
  <si>
    <t>You Can Grow Your Brain / New Research Shows the Brain Can Be Developed Like a Muscle  /   / Many peop...</t>
  </si>
  <si>
    <t>Timing-First Click</t>
  </si>
  <si>
    <t>Timing-Last Click</t>
  </si>
  <si>
    <t>Timing-Page Submit</t>
  </si>
  <si>
    <t>Timing-Click Count</t>
  </si>
  <si>
    <t>Making human brains grow  /   /  /  When we learn, we grow parts of our brains too – like the parts that h...</t>
  </si>
  <si>
    <t>What are the reasons why scientists say / that people's intelligence can grow and get better with effo...</t>
  </si>
  <si>
    <t>People think about intelligence differently: Fixed mindsets and Growth mindsets /  /    /  /  If you didn’t...</t>
  </si>
  <si>
    <t>How do you think whether someone has a Fixed / Mindset or a Growth Mindset might affect their intellig...</t>
  </si>
  <si>
    <t>Mindsets Learning from Mistakes /  /    /  /  Scientists have found that over time, people who use Fixed or...</t>
  </si>
  <si>
    <t>How Mistakes Grow the Brain /  /    /  /    /  /  At first a couple students wonder if Fiona is smarter than G...</t>
  </si>
  <si>
    <t>Some advice to a friend... /  / Imagine a friend of yours has a Fixed Mindset, and this friend isn&amp;#39;t...</t>
  </si>
  <si>
    <t>A Formula For Growing Your Brain: /  /  Effort + Good Strategies + Help From Others = Brain Growth...</t>
  </si>
  <si>
    <t>The Truth About Smart and Dumb  /  /    /  /  Having a Fixed Mindset makes people classify themselves and ot...</t>
  </si>
  <si>
    <t>Reflections /  /    /  /  Sometimes people find it hard to apply abstract ideas like Fixed Mindset and Growt...</t>
  </si>
  <si>
    <t>Try to remember some situations where you / responded with a Fixed Mindset, e.g. avoiding hard problem...</t>
  </si>
  <si>
    <t>Thank you.  /   /  We really appreciate your help reviewing and reflecting on these topics. We hope that...</t>
  </si>
  <si>
    <t>Cc mindset page 1</t>
  </si>
  <si>
    <t>Cc mindset page 2</t>
  </si>
  <si>
    <t>Cc mindset page 3</t>
  </si>
  <si>
    <t>Cc mindset page 4</t>
  </si>
  <si>
    <t>Think about the article that you just read. What are all the reasons why scientists say that people'...</t>
  </si>
  <si>
    <t>In the article, you learned 3 things: / When you work hard and learn new things, your brain grows new...</t>
  </si>
  <si>
    <t>Not all math students know that the brain can get smarter, even though it may help them succeed. And...</t>
  </si>
  <si>
    <t>In this part of the study, we want to learn more about the way you learn and connect information you...</t>
  </si>
  <si>
    <t>Growth control article page 1</t>
  </si>
  <si>
    <t>Growth control article page 2</t>
  </si>
  <si>
    <t>Growth control article page 3</t>
  </si>
  <si>
    <t>Growth control article page 4</t>
  </si>
  <si>
    <t>Think about the article that you just read. What do scientists say about how memory works? Pick one...</t>
  </si>
  <si>
    <t>In the article you learned that  / Different areas of the brain control things like how we see and hea...</t>
  </si>
  <si>
    <t>Think about an example from your own life. Think about all the things different parts of your brain...</t>
  </si>
  <si>
    <t>One thing we want to learn from this study is how students talk to /  each other about ideas like thes...</t>
  </si>
  <si>
    <t>Thank you for working through these materials. You&amp;#39;ll now finish the rest of the survey question...</t>
  </si>
  <si>
    <t>What did you think the article was trying to communicate?</t>
  </si>
  <si>
    <t>How did you personally interpret the material? What were your positive and negative reactions? E.g....</t>
  </si>
  <si>
    <t>Were any parts of the material confusing or unclear?</t>
  </si>
  <si>
    <t>What would you change or improve about how the ideas were presented, or the questions asked?</t>
  </si>
  <si>
    <t>Have you been involved in studies that used similar articles or ideas to this one or discussed relat...</t>
  </si>
  <si>
    <t>Have you been involved in studies that used similar articles or ideas to this one or discussed relat...-TEXT</t>
  </si>
  <si>
    <t>Was there anything strange or unusual about the experiment, or did anything seem to be wrong? (E.g....</t>
  </si>
  <si>
    <t>What do you think the researchers were trying to examine in this study?</t>
  </si>
  <si>
    <t>Sports Participation /  / Most modern theories in psychology recognize the fact that people do not think...-Skiing</t>
  </si>
  <si>
    <t>Sports Participation /  / Most modern theories in psychology recognize the fact that people do not think...-Snowboarding</t>
  </si>
  <si>
    <t>Sports Participation /  / Most modern theories in psychology recognize the fact that people do not think...-Hockey</t>
  </si>
  <si>
    <t>Sports Participation /  / Most modern theories in psychology recognize the fact that people do not think...-Swimming</t>
  </si>
  <si>
    <t>Sports Participation /  / Most modern theories in psychology recognize the fact that people do not think...-Soccer</t>
  </si>
  <si>
    <t>Sports Participation /  / Most modern theories in psychology recognize the fact that people do not think...-Running</t>
  </si>
  <si>
    <t>Sports Participation /  / Most modern theories in psychology recognize the fact that people do not think...-Football</t>
  </si>
  <si>
    <t>Sports Participation /  / Most modern theories in psychology recognize the fact that people do not think...-Tennis</t>
  </si>
  <si>
    <t>Sports Participation /  / Most modern theories in psychology recognize the fact that people do not think...-Basketball</t>
  </si>
  <si>
    <t>Sports Participation /  / Most modern theories in psychology recognize the fact that people do not think...-Cycling</t>
  </si>
  <si>
    <t>Sports Participation /  / Most modern theories in psychology recognize the fact that people do not think...-Rollerblading</t>
  </si>
  <si>
    <t>Sports Participation /  / Most modern theories in psychology recognize the fact that people do not think...-Other</t>
  </si>
  <si>
    <t>Sports Participation /  / Most modern theories in psychology recognize the fact that people do not think...-Other-TEXT</t>
  </si>
  <si>
    <t>Please enter your age (in years)</t>
  </si>
  <si>
    <t>What is your gender?</t>
  </si>
  <si>
    <t>What is your current occupation?</t>
  </si>
  <si>
    <t>What is/was your college GPA?-College GPA</t>
  </si>
  <si>
    <t>What was your high school GPA?-High School GPA</t>
  </si>
  <si>
    <t>What was your SAT score?-VERBAL</t>
  </si>
  <si>
    <t>What was your SAT score?-MATH</t>
  </si>
  <si>
    <t>On average, what kind of student would you describe yourself as?</t>
  </si>
  <si>
    <t>Please provide information about your education history-Your highest level of education</t>
  </si>
  <si>
    <t>The sliding scale below represents where people stand in the United States. At the top are the peopl...-Place yourself on this sliding scale</t>
  </si>
  <si>
    <t>You are done the surveys. We really appreciate you participating, and will be happy to provide you w...-Improving mathematical skills.</t>
  </si>
  <si>
    <t>You are done the surveys. We really appreciate you participating, and will be happy to provide you w...-Techniques for improving learning and memory</t>
  </si>
  <si>
    <t>You are done the surveys. We really appreciate you participating, and will be happy to provide you w...-Brain training and brain games</t>
  </si>
  <si>
    <t>You are done the surveys. We really appreciate you participating, and will be happy to provide you w...-Psychological research.</t>
  </si>
  <si>
    <t>You are done the surveys. We really appreciate you participating, and will be happy to provide you w...-Education.</t>
  </si>
  <si>
    <t>Thank you! /  /   /  Improving mathematical skills. /   /  Techniques for improving learning and memory /   /  Bra...</t>
  </si>
  <si>
    <t>Is it okay to email you for a (very brief) follow up survey?</t>
  </si>
  <si>
    <t>Display Order: Block Randomizer FL_6</t>
  </si>
  <si>
    <t>Display Order: Block Randomizer FL_68</t>
  </si>
  <si>
    <t>Display Order: Block Randomizer FL_84</t>
  </si>
  <si>
    <t>Display Order: Block Randomizer FL_33</t>
  </si>
  <si>
    <t>Display Order: mdsetdvTWO</t>
  </si>
  <si>
    <t>Display Order: mdsetdvONE</t>
  </si>
  <si>
    <t>Display Order: predictions</t>
  </si>
  <si>
    <t>Display Order: attributions</t>
  </si>
  <si>
    <t>Display Order: "You are done the surveys. We really appreciate you participating</t>
  </si>
  <si>
    <t xml:space="preserve"> and will be happy to provide you w..."</t>
  </si>
  <si>
    <t>R_ezzJ47bOf2cqdut</t>
  </si>
  <si>
    <t>Default Response Set</t>
  </si>
  <si>
    <t>Anonymous</t>
  </si>
  <si>
    <t>99.175.209.66</t>
  </si>
  <si>
    <t>mturk</t>
  </si>
  <si>
    <t>showthis</t>
  </si>
  <si>
    <t>worker ID</t>
  </si>
  <si>
    <t>AX66WA09GMRYC</t>
  </si>
  <si>
    <t>R_5bVWnYkRbp1OOeV</t>
  </si>
  <si>
    <t>SV_3syljHJlSji7cX3</t>
  </si>
  <si>
    <t>continue</t>
  </si>
  <si>
    <t>implicit|predictions|genmalleab|mdsetdvONE|attributions|mdsetdvTWO</t>
  </si>
  <si>
    <t>twom4|twom6|twom5|twom1|twom2|twom3</t>
  </si>
  <si>
    <t>onem5|onem3|onem4|onem6|onem1|onem2</t>
  </si>
  <si>
    <t>braddesc|sat|goodatsubs|grade</t>
  </si>
  <si>
    <t>fstory|att1|att2|att3|att5|att4</t>
  </si>
  <si>
    <t>4|5|3|1|2</t>
  </si>
  <si>
    <t>R_50vMzTGICC0GUMl</t>
  </si>
  <si>
    <t>mindnew, A498BPKW6UKPL</t>
  </si>
  <si>
    <t>204.62.111.55</t>
  </si>
  <si>
    <t>a possibility to increase person's intelligence</t>
  </si>
  <si>
    <t>R_0AmgJHVNyJCBNI1</t>
  </si>
  <si>
    <t>SV_1NYsAzSYrd8OkYc</t>
  </si>
  <si>
    <t>A498BPKW6UKPL</t>
  </si>
  <si>
    <t>implicit|predictions|mdsetdvONE|attributions|genmalleab|mdsetdvTWO</t>
  </si>
  <si>
    <t>twom4|twom5|twom6|twom1|twom2|twom3</t>
  </si>
  <si>
    <t>onem2|onem6|onem5|onem4|onem3|onem1</t>
  </si>
  <si>
    <t>fstory|att3|att4|att1|att5|att2</t>
  </si>
  <si>
    <t>1|3|2|4|5</t>
  </si>
  <si>
    <t>R_4OvQz1TzPxYdhGt</t>
  </si>
  <si>
    <t>mindnew, A3MWOH5LEMOS98</t>
  </si>
  <si>
    <t>74.207.128.180</t>
  </si>
  <si>
    <t>That it is possible to grow your brain/intelligence. People with different views respond differently to this information.</t>
  </si>
  <si>
    <t>R_1ZZMtjuPjKQGOwd</t>
  </si>
  <si>
    <t>A3MWOH5LEMOS98</t>
  </si>
  <si>
    <t>implicit|attributions|predictions|mdsetdvTWO|genmalleab|mdsetdvONE</t>
  </si>
  <si>
    <t>onem3|onem5|onem4|onem2|onem1|onem6</t>
  </si>
  <si>
    <t>braddesc|sat|grade|goodatsubs</t>
  </si>
  <si>
    <t>fstory|att2|att3|att5|att4|att1</t>
  </si>
  <si>
    <t>3|4|1|5|2</t>
  </si>
  <si>
    <t>R_1U2WJtYRA2Bdkr3</t>
  </si>
  <si>
    <t>mindnew, A2ZX8RVTQ8OBFW</t>
  </si>
  <si>
    <t>116.202.145.5</t>
  </si>
  <si>
    <t xml:space="preserve">try to made the students smarter and intelligence, </t>
  </si>
  <si>
    <t>R_3Jhq4xwgX7qXZL7</t>
  </si>
  <si>
    <t>A2ZX8RVTQ8OBFW</t>
  </si>
  <si>
    <t>genmalleab|predictions|attributions|implicit|mdsetdvONE|mdsetdvTWO</t>
  </si>
  <si>
    <t>twom5|twom6|twom4|twom1|twom2|twom3</t>
  </si>
  <si>
    <t>onem2|onem1|onem5|onem6|onem3|onem4</t>
  </si>
  <si>
    <t>braddesc|grade|goodatsubs|sat</t>
  </si>
  <si>
    <t>fstory|att4|att5|att3|att2|att1</t>
  </si>
  <si>
    <t>1|3|5|2|4</t>
  </si>
  <si>
    <t>R_en5v5L61PeZ5rCZ</t>
  </si>
  <si>
    <t>mindcurr, AM5CFEE9TX19X</t>
  </si>
  <si>
    <t>122.175.153.26</t>
  </si>
  <si>
    <t>The article was about how people can grow there weak areas by practicing the same in smart and new way by making a right effort.</t>
  </si>
  <si>
    <t>R_enQ5eF3vGQuw9al</t>
  </si>
  <si>
    <t>AM5CFEE9TX19X</t>
  </si>
  <si>
    <t>predictions|genmalleab|attributions|implicit|mdsetdvONE|mdsetdvTWO</t>
  </si>
  <si>
    <t>twom6|twom5|twom4|twom1|twom2|twom3</t>
  </si>
  <si>
    <t>onem2|onem5|onem6|onem3|onem1|onem4</t>
  </si>
  <si>
    <t>fstory|att4|att1|att5|att3|att2</t>
  </si>
  <si>
    <t>2|5|1|3|4</t>
  </si>
  <si>
    <t>R_6JsfGZsqVFhFm3b</t>
  </si>
  <si>
    <t>control, A1JG3QNJ55179V</t>
  </si>
  <si>
    <t>24.61.206.25</t>
  </si>
  <si>
    <t>Brad like and was pushed toward math and science, so he did better at them.  His humanities course did not fair as well.  The college wanted the math &amp; science majors to push harder in the humanities.</t>
  </si>
  <si>
    <t>R_6kRZ0lR9TJs5CG9</t>
  </si>
  <si>
    <t>A1JG3QNJ55179V</t>
  </si>
  <si>
    <t>predictions|mdsetdvONE|genmalleab|mdsetdvTWO|implicit|attributions</t>
  </si>
  <si>
    <t>onem3|onem4|onem5|onem1|onem6|onem2</t>
  </si>
  <si>
    <t>braddesc|grade|sat|goodatsubs</t>
  </si>
  <si>
    <t>fstory|att4|att3|att1|att2|att5</t>
  </si>
  <si>
    <t>R_bxyU60CAM1VBIoZ</t>
  </si>
  <si>
    <t>control, AAKFUMPLS0U6N</t>
  </si>
  <si>
    <t>117.206.232.200</t>
  </si>
  <si>
    <t>the importance of human brain and how it functions</t>
  </si>
  <si>
    <t>R_7VyrqFu5Qt2VRgp</t>
  </si>
  <si>
    <t>AAKFUMPLS0U6N</t>
  </si>
  <si>
    <t>genmalleab|implicit|predictions|mdsetdvTWO|attributions|mdsetdvONE</t>
  </si>
  <si>
    <t>onem4|onem1|onem5|onem2|onem6|onem3</t>
  </si>
  <si>
    <t>braddesc|goodatsubs|sat|grade</t>
  </si>
  <si>
    <t>fstory|att4|att5|att1|att2|att3</t>
  </si>
  <si>
    <t>3|2|1|5|4</t>
  </si>
  <si>
    <t>R_5jvjTLu0rwrWUHr</t>
  </si>
  <si>
    <t>123.237.134.69</t>
  </si>
  <si>
    <t xml:space="preserve">A2Q9AI41EH40ME  </t>
  </si>
  <si>
    <t>R_a4arPQjwaCxG7L7</t>
  </si>
  <si>
    <t xml:space="preserve">  A2Q9AI41EH40ME</t>
  </si>
  <si>
    <t>R_9yLl4mDWCyG9O6N</t>
  </si>
  <si>
    <t>mindnew, A2Q9AI41EH40ME</t>
  </si>
  <si>
    <t xml:space="preserve">about brain development </t>
  </si>
  <si>
    <t>R_5i2um0vt1rAD965</t>
  </si>
  <si>
    <t>A2Q9AI41EH40ME</t>
  </si>
  <si>
    <t>attributions|mdsetdvONE|mdsetdvTWO|genmalleab|implicit|predictions</t>
  </si>
  <si>
    <t>twom6|twom4|twom5|twom1|twom2|twom3</t>
  </si>
  <si>
    <t>onem3|onem2|onem1|onem6|onem4|onem5</t>
  </si>
  <si>
    <t>fstory|att3|att4|att1|att2|att5</t>
  </si>
  <si>
    <t>3|1|4|2|5</t>
  </si>
  <si>
    <t>R_5nCouj8V9yWgNHT</t>
  </si>
  <si>
    <t>mindcurr, A213D2N3EVKK6C</t>
  </si>
  <si>
    <t>59.92.125.237</t>
  </si>
  <si>
    <t>The article was trying to communicate the brain development due to learning and solving math problems.</t>
  </si>
  <si>
    <t>R_eQ0DWCo0cF75yOV</t>
  </si>
  <si>
    <t>A213D2N3EVKK6C</t>
  </si>
  <si>
    <t>mdsetdvONE|mdsetdvTWO|implicit|predictions|genmalleab|attributions</t>
  </si>
  <si>
    <t>onem1|onem6|onem4|onem2|onem5|onem3</t>
  </si>
  <si>
    <t>fstory|att4|att2|att3|att1|att5</t>
  </si>
  <si>
    <t>R_eeWuBvRNQuicF3D</t>
  </si>
  <si>
    <t>180.215.77.90</t>
  </si>
  <si>
    <t>R_9GimA8v4FTnHrpj</t>
  </si>
  <si>
    <t>R_dp7OmSFJQSaJk7b</t>
  </si>
  <si>
    <t>R_7QCw7XRKQNKcZvL</t>
  </si>
  <si>
    <t>control, APWBUB0PDRLS5</t>
  </si>
  <si>
    <t>116.68.112.37</t>
  </si>
  <si>
    <t>Functions of brain.</t>
  </si>
  <si>
    <t>R_6YAqB0JC5Ljtbpz</t>
  </si>
  <si>
    <t>APWBUB0PDRLS5</t>
  </si>
  <si>
    <t>mdsetdvTWO|genmalleab|attributions|implicit|predictions|mdsetdvONE</t>
  </si>
  <si>
    <t>onem4|onem1|onem3|onem2|onem6|onem5</t>
  </si>
  <si>
    <t>fstory|att5|att2|att4|att1|att3</t>
  </si>
  <si>
    <t>2|5|4|3|1</t>
  </si>
  <si>
    <t>R_3aapwi4JtSpl8sR</t>
  </si>
  <si>
    <t>68.96.214.234</t>
  </si>
  <si>
    <t>R_4240fRCWrkVi03b</t>
  </si>
  <si>
    <t>R_dch5yqXyhRXSdG5</t>
  </si>
  <si>
    <t>64.134.239.29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</si>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</sst>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1"/>
  <sheetViews>
    <sheetView workbookViewId="0">
      <selection activeCell="C4" sqref="C4"/>
    </sheetView>
  </sheetViews>
  <sheetFormatPr defaultRowHeight="15" x14ac:dyDescent="0.25"/>
  <sheetData>
    <row r="1" spans="1:2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124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</row>
    <row r="2" spans="1:246" x14ac:dyDescent="0.25">
      <c r="A2" t="s">
        <v>244</v>
      </c>
      <c r="B2" t="s">
        <v>245</v>
      </c>
      <c r="C2" t="s">
        <v>246</v>
      </c>
      <c r="D2" t="s">
        <v>247</v>
      </c>
      <c r="E2" t="s">
        <v>248</v>
      </c>
      <c r="F2" t="s">
        <v>249</v>
      </c>
      <c r="G2" t="s">
        <v>250</v>
      </c>
      <c r="H2" t="s">
        <v>251</v>
      </c>
      <c r="I2" t="s">
        <v>252</v>
      </c>
      <c r="J2" t="s">
        <v>253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254</v>
      </c>
      <c r="AE2" t="s">
        <v>255</v>
      </c>
      <c r="AF2" t="s">
        <v>256</v>
      </c>
      <c r="AG2" t="s">
        <v>257</v>
      </c>
      <c r="AH2" t="s">
        <v>258</v>
      </c>
      <c r="AI2" t="s">
        <v>259</v>
      </c>
      <c r="AJ2" t="s">
        <v>260</v>
      </c>
      <c r="AK2" t="s">
        <v>261</v>
      </c>
      <c r="AM2" t="s">
        <v>262</v>
      </c>
      <c r="AN2" t="s">
        <v>263</v>
      </c>
      <c r="AO2" t="s">
        <v>264</v>
      </c>
      <c r="AP2" t="s">
        <v>265</v>
      </c>
      <c r="AQ2" t="s">
        <v>266</v>
      </c>
      <c r="AR2" t="s">
        <v>267</v>
      </c>
      <c r="AS2" t="s">
        <v>268</v>
      </c>
      <c r="AT2" t="s">
        <v>269</v>
      </c>
      <c r="AU2" t="s">
        <v>270</v>
      </c>
      <c r="AV2" t="s">
        <v>271</v>
      </c>
      <c r="AW2" t="s">
        <v>272</v>
      </c>
      <c r="AX2" t="s">
        <v>273</v>
      </c>
      <c r="AY2" t="s">
        <v>274</v>
      </c>
      <c r="AZ2" t="s">
        <v>275</v>
      </c>
      <c r="BA2" t="s">
        <v>276</v>
      </c>
      <c r="BB2" t="s">
        <v>277</v>
      </c>
      <c r="BC2" t="s">
        <v>278</v>
      </c>
      <c r="BD2" t="s">
        <v>279</v>
      </c>
      <c r="BE2" t="s">
        <v>279</v>
      </c>
      <c r="BF2" t="s">
        <v>279</v>
      </c>
      <c r="BG2" t="s">
        <v>279</v>
      </c>
      <c r="BH2" t="s">
        <v>279</v>
      </c>
      <c r="BI2" t="s">
        <v>280</v>
      </c>
      <c r="BJ2" t="s">
        <v>281</v>
      </c>
      <c r="BK2" t="s">
        <v>282</v>
      </c>
      <c r="BL2" t="s">
        <v>283</v>
      </c>
      <c r="BM2" t="s">
        <v>284</v>
      </c>
      <c r="BN2" t="s">
        <v>285</v>
      </c>
      <c r="BO2" t="s">
        <v>286</v>
      </c>
      <c r="BP2" t="s">
        <v>287</v>
      </c>
      <c r="BQ2" t="s">
        <v>288</v>
      </c>
      <c r="BR2" t="s">
        <v>289</v>
      </c>
      <c r="BS2" t="s">
        <v>290</v>
      </c>
      <c r="BT2" t="s">
        <v>291</v>
      </c>
      <c r="BU2" t="s">
        <v>292</v>
      </c>
      <c r="BV2" t="s">
        <v>293</v>
      </c>
      <c r="BW2" t="s">
        <v>294</v>
      </c>
      <c r="BX2" t="s">
        <v>295</v>
      </c>
      <c r="BY2" t="s">
        <v>296</v>
      </c>
      <c r="BZ2" t="s">
        <v>297</v>
      </c>
      <c r="CA2" t="s">
        <v>298</v>
      </c>
      <c r="CB2" t="s">
        <v>299</v>
      </c>
      <c r="CC2" t="s">
        <v>300</v>
      </c>
      <c r="CD2" t="s">
        <v>301</v>
      </c>
      <c r="CE2" t="s">
        <v>302</v>
      </c>
      <c r="CF2" t="s">
        <v>297</v>
      </c>
      <c r="CG2" t="s">
        <v>298</v>
      </c>
      <c r="CH2" t="s">
        <v>299</v>
      </c>
      <c r="CI2" t="s">
        <v>300</v>
      </c>
      <c r="CJ2" t="s">
        <v>303</v>
      </c>
      <c r="CK2" t="s">
        <v>304</v>
      </c>
      <c r="CL2" t="s">
        <v>297</v>
      </c>
      <c r="CM2" t="s">
        <v>298</v>
      </c>
      <c r="CN2" t="s">
        <v>299</v>
      </c>
      <c r="CO2" t="s">
        <v>300</v>
      </c>
      <c r="CP2" t="s">
        <v>305</v>
      </c>
      <c r="CQ2" t="s">
        <v>297</v>
      </c>
      <c r="CR2" t="s">
        <v>298</v>
      </c>
      <c r="CS2" t="s">
        <v>299</v>
      </c>
      <c r="CT2" t="s">
        <v>300</v>
      </c>
      <c r="CU2" t="s">
        <v>306</v>
      </c>
      <c r="CV2" t="s">
        <v>297</v>
      </c>
      <c r="CW2" t="s">
        <v>298</v>
      </c>
      <c r="CX2" t="s">
        <v>299</v>
      </c>
      <c r="CY2" t="s">
        <v>300</v>
      </c>
      <c r="CZ2" t="s">
        <v>307</v>
      </c>
      <c r="DA2" t="s">
        <v>297</v>
      </c>
      <c r="DB2" t="s">
        <v>298</v>
      </c>
      <c r="DC2" t="s">
        <v>299</v>
      </c>
      <c r="DD2" t="s">
        <v>300</v>
      </c>
      <c r="DE2" t="s">
        <v>308</v>
      </c>
      <c r="DF2" t="s">
        <v>297</v>
      </c>
      <c r="DG2" t="s">
        <v>298</v>
      </c>
      <c r="DH2" t="s">
        <v>299</v>
      </c>
      <c r="DI2" t="s">
        <v>300</v>
      </c>
      <c r="DJ2" t="s">
        <v>309</v>
      </c>
      <c r="DK2" t="s">
        <v>297</v>
      </c>
      <c r="DL2" t="s">
        <v>298</v>
      </c>
      <c r="DM2" t="s">
        <v>299</v>
      </c>
      <c r="DN2" t="s">
        <v>300</v>
      </c>
      <c r="DO2" t="s">
        <v>310</v>
      </c>
      <c r="DP2" t="s">
        <v>311</v>
      </c>
      <c r="DQ2" t="s">
        <v>297</v>
      </c>
      <c r="DR2" t="s">
        <v>298</v>
      </c>
      <c r="DS2" t="s">
        <v>299</v>
      </c>
      <c r="DT2" t="s">
        <v>300</v>
      </c>
      <c r="DU2" t="s">
        <v>312</v>
      </c>
      <c r="DV2" t="s">
        <v>313</v>
      </c>
      <c r="DW2" t="s">
        <v>297</v>
      </c>
      <c r="DX2" t="s">
        <v>298</v>
      </c>
      <c r="DY2" t="s">
        <v>299</v>
      </c>
      <c r="DZ2" t="s">
        <v>300</v>
      </c>
      <c r="EA2" t="s">
        <v>314</v>
      </c>
      <c r="EB2" t="s">
        <v>297</v>
      </c>
      <c r="EC2" t="s">
        <v>298</v>
      </c>
      <c r="ED2" t="s">
        <v>299</v>
      </c>
      <c r="EE2" t="s">
        <v>300</v>
      </c>
      <c r="EF2" t="s">
        <v>315</v>
      </c>
      <c r="EG2" t="s">
        <v>297</v>
      </c>
      <c r="EH2" t="s">
        <v>298</v>
      </c>
      <c r="EI2" t="s">
        <v>299</v>
      </c>
      <c r="EJ2" t="s">
        <v>300</v>
      </c>
      <c r="EK2" t="s">
        <v>316</v>
      </c>
      <c r="EL2" t="s">
        <v>297</v>
      </c>
      <c r="EM2" t="s">
        <v>298</v>
      </c>
      <c r="EN2" t="s">
        <v>299</v>
      </c>
      <c r="EO2" t="s">
        <v>300</v>
      </c>
      <c r="EP2" t="s">
        <v>317</v>
      </c>
      <c r="EQ2" t="s">
        <v>297</v>
      </c>
      <c r="ER2" t="s">
        <v>298</v>
      </c>
      <c r="ES2" t="s">
        <v>299</v>
      </c>
      <c r="ET2" t="s">
        <v>300</v>
      </c>
      <c r="EU2" t="s">
        <v>318</v>
      </c>
      <c r="EV2" t="s">
        <v>297</v>
      </c>
      <c r="EW2" t="s">
        <v>298</v>
      </c>
      <c r="EX2" t="s">
        <v>299</v>
      </c>
      <c r="EY2" t="s">
        <v>300</v>
      </c>
      <c r="EZ2" t="s">
        <v>319</v>
      </c>
      <c r="FA2" t="s">
        <v>297</v>
      </c>
      <c r="FB2" t="s">
        <v>298</v>
      </c>
      <c r="FC2" t="s">
        <v>299</v>
      </c>
      <c r="FD2" t="s">
        <v>300</v>
      </c>
      <c r="FE2" t="s">
        <v>320</v>
      </c>
      <c r="FF2" t="s">
        <v>321</v>
      </c>
      <c r="FG2" t="s">
        <v>297</v>
      </c>
      <c r="FH2" t="s">
        <v>298</v>
      </c>
      <c r="FI2" t="s">
        <v>299</v>
      </c>
      <c r="FJ2" t="s">
        <v>300</v>
      </c>
      <c r="FK2" t="s">
        <v>322</v>
      </c>
      <c r="FL2" t="s">
        <v>297</v>
      </c>
      <c r="FM2" t="s">
        <v>298</v>
      </c>
      <c r="FN2" t="s">
        <v>299</v>
      </c>
      <c r="FO2" t="s">
        <v>300</v>
      </c>
      <c r="FP2" t="s">
        <v>323</v>
      </c>
      <c r="FQ2" t="s">
        <v>297</v>
      </c>
      <c r="FR2" t="s">
        <v>298</v>
      </c>
      <c r="FS2" t="s">
        <v>299</v>
      </c>
      <c r="FT2" t="s">
        <v>300</v>
      </c>
      <c r="FU2" t="s">
        <v>324</v>
      </c>
      <c r="FV2" t="s">
        <v>297</v>
      </c>
      <c r="FW2" t="s">
        <v>298</v>
      </c>
      <c r="FX2" t="s">
        <v>299</v>
      </c>
      <c r="FY2" t="s">
        <v>300</v>
      </c>
      <c r="FZ2" t="s">
        <v>325</v>
      </c>
      <c r="GA2" t="s">
        <v>297</v>
      </c>
      <c r="GB2" t="s">
        <v>298</v>
      </c>
      <c r="GC2" t="s">
        <v>299</v>
      </c>
      <c r="GD2" t="s">
        <v>300</v>
      </c>
      <c r="GE2" t="s">
        <v>326</v>
      </c>
      <c r="GF2" t="s">
        <v>327</v>
      </c>
      <c r="GG2" t="s">
        <v>297</v>
      </c>
      <c r="GH2" t="s">
        <v>298</v>
      </c>
      <c r="GI2" t="s">
        <v>299</v>
      </c>
      <c r="GJ2" t="s">
        <v>300</v>
      </c>
      <c r="GK2" t="s">
        <v>328</v>
      </c>
      <c r="GL2" t="s">
        <v>297</v>
      </c>
      <c r="GM2" t="s">
        <v>298</v>
      </c>
      <c r="GN2" t="s">
        <v>299</v>
      </c>
      <c r="GO2" t="s">
        <v>300</v>
      </c>
      <c r="GP2" t="s">
        <v>329</v>
      </c>
      <c r="GQ2" t="s">
        <v>330</v>
      </c>
      <c r="GR2" t="s">
        <v>331</v>
      </c>
      <c r="GS2" t="s">
        <v>332</v>
      </c>
      <c r="GT2" t="s">
        <v>333</v>
      </c>
      <c r="GU2" t="s">
        <v>334</v>
      </c>
      <c r="GV2" t="s">
        <v>335</v>
      </c>
      <c r="GW2" t="s">
        <v>336</v>
      </c>
      <c r="GX2" t="s">
        <v>337</v>
      </c>
      <c r="GY2" t="s">
        <v>338</v>
      </c>
      <c r="GZ2" t="s">
        <v>339</v>
      </c>
      <c r="HA2" t="s">
        <v>340</v>
      </c>
      <c r="HB2" t="s">
        <v>341</v>
      </c>
      <c r="HC2" t="s">
        <v>342</v>
      </c>
      <c r="HD2" t="s">
        <v>343</v>
      </c>
      <c r="HE2" t="s">
        <v>344</v>
      </c>
      <c r="HF2" t="s">
        <v>345</v>
      </c>
      <c r="HG2" t="s">
        <v>346</v>
      </c>
      <c r="HH2" t="s">
        <v>347</v>
      </c>
      <c r="HI2" t="s">
        <v>348</v>
      </c>
      <c r="HJ2" t="s">
        <v>349</v>
      </c>
      <c r="HK2" t="s">
        <v>350</v>
      </c>
      <c r="HL2" t="s">
        <v>351</v>
      </c>
      <c r="HM2" t="s">
        <v>352</v>
      </c>
      <c r="HN2" t="s">
        <v>353</v>
      </c>
      <c r="HO2" t="s">
        <v>354</v>
      </c>
      <c r="HP2" t="s">
        <v>355</v>
      </c>
      <c r="HQ2" t="s">
        <v>356</v>
      </c>
      <c r="HR2" t="s">
        <v>357</v>
      </c>
      <c r="HS2" t="s">
        <v>358</v>
      </c>
      <c r="HT2" t="s">
        <v>359</v>
      </c>
      <c r="HU2" t="s">
        <v>360</v>
      </c>
      <c r="HV2" t="s">
        <v>361</v>
      </c>
      <c r="HW2" t="s">
        <v>362</v>
      </c>
      <c r="HX2" t="s">
        <v>363</v>
      </c>
      <c r="HY2" t="s">
        <v>364</v>
      </c>
      <c r="HZ2" t="s">
        <v>365</v>
      </c>
      <c r="IA2" t="s">
        <v>366</v>
      </c>
      <c r="IB2" t="s">
        <v>367</v>
      </c>
      <c r="IC2" t="s">
        <v>368</v>
      </c>
      <c r="ID2" t="s">
        <v>369</v>
      </c>
      <c r="IE2" t="s">
        <v>370</v>
      </c>
      <c r="IF2" t="s">
        <v>371</v>
      </c>
      <c r="IG2" t="s">
        <v>372</v>
      </c>
      <c r="IH2" t="s">
        <v>373</v>
      </c>
      <c r="II2" t="s">
        <v>374</v>
      </c>
      <c r="IJ2" t="s">
        <v>375</v>
      </c>
      <c r="IK2" t="s">
        <v>376</v>
      </c>
      <c r="IL2" t="s">
        <v>377</v>
      </c>
    </row>
    <row r="3" spans="1:246" x14ac:dyDescent="0.25">
      <c r="A3" t="s">
        <v>378</v>
      </c>
      <c r="B3" t="s">
        <v>379</v>
      </c>
      <c r="C3" t="s">
        <v>380</v>
      </c>
      <c r="F3" t="s">
        <v>381</v>
      </c>
      <c r="G3">
        <v>0</v>
      </c>
      <c r="H3" s="1">
        <v>41113.538958333331</v>
      </c>
      <c r="I3" s="1">
        <v>41113.539768518516</v>
      </c>
      <c r="J3">
        <v>1</v>
      </c>
      <c r="K3" t="s">
        <v>382</v>
      </c>
      <c r="N3">
        <v>0</v>
      </c>
      <c r="O3">
        <v>0</v>
      </c>
      <c r="P3">
        <v>0</v>
      </c>
      <c r="T3" t="s">
        <v>383</v>
      </c>
      <c r="U3" t="s">
        <v>382</v>
      </c>
      <c r="V3" t="s">
        <v>384</v>
      </c>
      <c r="AD3">
        <v>2222</v>
      </c>
      <c r="AH3" t="s">
        <v>385</v>
      </c>
    </row>
    <row r="4" spans="1:246" x14ac:dyDescent="0.25">
      <c r="A4" t="s">
        <v>386</v>
      </c>
      <c r="B4" t="s">
        <v>379</v>
      </c>
      <c r="C4" t="s">
        <v>385</v>
      </c>
      <c r="F4" t="s">
        <v>381</v>
      </c>
      <c r="G4">
        <v>0</v>
      </c>
      <c r="H4" s="1">
        <v>41113.540046296293</v>
      </c>
      <c r="I4" s="1">
        <v>41113.544178240743</v>
      </c>
      <c r="J4">
        <v>1</v>
      </c>
      <c r="K4" t="s">
        <v>382</v>
      </c>
      <c r="N4">
        <v>0</v>
      </c>
      <c r="O4">
        <v>0</v>
      </c>
      <c r="P4">
        <v>0</v>
      </c>
      <c r="T4" t="s">
        <v>383</v>
      </c>
      <c r="U4" t="s">
        <v>382</v>
      </c>
      <c r="V4" t="s">
        <v>384</v>
      </c>
      <c r="W4">
        <v>1</v>
      </c>
      <c r="Y4">
        <v>20120723</v>
      </c>
      <c r="Z4" t="s">
        <v>378</v>
      </c>
      <c r="AA4" t="s">
        <v>387</v>
      </c>
      <c r="AD4">
        <v>2222</v>
      </c>
      <c r="AH4" t="s">
        <v>385</v>
      </c>
      <c r="AJ4" t="s">
        <v>388</v>
      </c>
      <c r="AK4">
        <v>1</v>
      </c>
      <c r="AL4">
        <v>2222</v>
      </c>
      <c r="AM4">
        <v>1</v>
      </c>
      <c r="AN4">
        <v>1</v>
      </c>
      <c r="AO4">
        <v>7</v>
      </c>
      <c r="AP4">
        <v>1</v>
      </c>
      <c r="AQ4">
        <v>1</v>
      </c>
      <c r="AR4">
        <v>2</v>
      </c>
      <c r="AS4">
        <v>1</v>
      </c>
      <c r="AT4">
        <v>7</v>
      </c>
      <c r="AU4">
        <v>7</v>
      </c>
      <c r="AV4">
        <v>7</v>
      </c>
      <c r="AW4">
        <v>1</v>
      </c>
      <c r="AX4">
        <v>3</v>
      </c>
      <c r="AY4">
        <v>1</v>
      </c>
      <c r="AZ4">
        <v>4</v>
      </c>
      <c r="BA4">
        <v>566</v>
      </c>
      <c r="BB4">
        <v>75</v>
      </c>
      <c r="BC4">
        <v>1</v>
      </c>
      <c r="BD4">
        <v>7</v>
      </c>
      <c r="BE4">
        <v>1</v>
      </c>
      <c r="BF4">
        <v>1</v>
      </c>
      <c r="BG4">
        <v>7</v>
      </c>
      <c r="BH4">
        <v>1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4</v>
      </c>
      <c r="BQ4">
        <v>7</v>
      </c>
      <c r="BR4">
        <v>5</v>
      </c>
      <c r="BS4">
        <v>4</v>
      </c>
      <c r="BT4">
        <v>5</v>
      </c>
      <c r="BU4">
        <v>7</v>
      </c>
      <c r="BV4">
        <v>6</v>
      </c>
      <c r="BW4">
        <v>6</v>
      </c>
      <c r="BX4">
        <v>4</v>
      </c>
      <c r="HV4">
        <v>0</v>
      </c>
      <c r="HW4">
        <v>1</v>
      </c>
      <c r="HX4">
        <v>1</v>
      </c>
      <c r="HY4">
        <v>1</v>
      </c>
      <c r="HZ4">
        <v>0</v>
      </c>
      <c r="IA4">
        <v>1</v>
      </c>
      <c r="ID4" t="s">
        <v>389</v>
      </c>
      <c r="IG4" t="s">
        <v>390</v>
      </c>
      <c r="IH4" t="s">
        <v>391</v>
      </c>
      <c r="II4" t="s">
        <v>392</v>
      </c>
      <c r="IJ4" t="s">
        <v>393</v>
      </c>
      <c r="IK4" t="s">
        <v>394</v>
      </c>
    </row>
    <row r="5" spans="1:246" x14ac:dyDescent="0.25">
      <c r="A5" t="s">
        <v>395</v>
      </c>
      <c r="B5" t="s">
        <v>379</v>
      </c>
      <c r="C5" t="s">
        <v>396</v>
      </c>
      <c r="F5" t="s">
        <v>397</v>
      </c>
      <c r="G5">
        <v>0</v>
      </c>
      <c r="H5" s="1">
        <v>41113.574907407405</v>
      </c>
      <c r="I5" s="1">
        <v>41113.583229166667</v>
      </c>
      <c r="J5">
        <v>1</v>
      </c>
      <c r="K5" t="s">
        <v>382</v>
      </c>
      <c r="N5">
        <v>0</v>
      </c>
      <c r="O5">
        <v>0</v>
      </c>
      <c r="P5">
        <v>0</v>
      </c>
      <c r="T5" t="s">
        <v>383</v>
      </c>
      <c r="U5" t="s">
        <v>382</v>
      </c>
      <c r="V5" t="s">
        <v>384</v>
      </c>
      <c r="W5">
        <v>1</v>
      </c>
      <c r="X5" t="s">
        <v>398</v>
      </c>
      <c r="Y5">
        <v>20120719</v>
      </c>
      <c r="Z5" t="s">
        <v>399</v>
      </c>
      <c r="AA5" t="s">
        <v>400</v>
      </c>
      <c r="AD5">
        <v>2222</v>
      </c>
      <c r="AH5" t="s">
        <v>401</v>
      </c>
      <c r="AJ5" t="s">
        <v>388</v>
      </c>
      <c r="AK5">
        <v>1</v>
      </c>
      <c r="AL5">
        <v>2222</v>
      </c>
      <c r="AM5">
        <v>3</v>
      </c>
      <c r="AN5">
        <v>2</v>
      </c>
      <c r="AO5">
        <v>4</v>
      </c>
      <c r="AP5">
        <v>5</v>
      </c>
      <c r="AQ5">
        <v>4</v>
      </c>
      <c r="AR5">
        <v>3</v>
      </c>
      <c r="AS5">
        <v>3</v>
      </c>
      <c r="AT5">
        <v>5</v>
      </c>
      <c r="AU5">
        <v>4</v>
      </c>
      <c r="AV5">
        <v>3</v>
      </c>
      <c r="AW5">
        <v>3</v>
      </c>
      <c r="AX5">
        <v>4</v>
      </c>
      <c r="AY5">
        <v>1</v>
      </c>
      <c r="AZ5">
        <v>5</v>
      </c>
      <c r="BA5">
        <v>640</v>
      </c>
      <c r="BB5">
        <v>75</v>
      </c>
      <c r="BC5">
        <v>1</v>
      </c>
      <c r="BD5">
        <v>6</v>
      </c>
      <c r="BE5">
        <v>2</v>
      </c>
      <c r="BF5">
        <v>3</v>
      </c>
      <c r="BG5">
        <v>5</v>
      </c>
      <c r="BH5">
        <v>4</v>
      </c>
      <c r="BI5">
        <v>6</v>
      </c>
      <c r="BJ5">
        <v>4</v>
      </c>
      <c r="BK5">
        <v>1</v>
      </c>
      <c r="BL5">
        <v>7</v>
      </c>
      <c r="BM5">
        <v>5</v>
      </c>
      <c r="BN5">
        <v>4</v>
      </c>
      <c r="BO5">
        <v>6</v>
      </c>
      <c r="BP5">
        <v>5</v>
      </c>
      <c r="BQ5">
        <v>3</v>
      </c>
      <c r="BR5">
        <v>1</v>
      </c>
      <c r="BS5">
        <v>2</v>
      </c>
      <c r="BT5">
        <v>5</v>
      </c>
      <c r="BU5">
        <v>6</v>
      </c>
      <c r="BV5">
        <v>6</v>
      </c>
      <c r="BW5">
        <v>5</v>
      </c>
      <c r="BX5">
        <v>4</v>
      </c>
      <c r="HV5">
        <v>0</v>
      </c>
      <c r="HW5">
        <v>1</v>
      </c>
      <c r="HX5">
        <v>1</v>
      </c>
      <c r="HY5">
        <v>1</v>
      </c>
      <c r="HZ5">
        <v>0</v>
      </c>
      <c r="IA5">
        <v>1</v>
      </c>
      <c r="ID5" t="s">
        <v>402</v>
      </c>
      <c r="IG5" t="s">
        <v>403</v>
      </c>
      <c r="IH5" t="s">
        <v>404</v>
      </c>
      <c r="II5" t="s">
        <v>392</v>
      </c>
      <c r="IJ5" t="s">
        <v>405</v>
      </c>
      <c r="IK5" t="s">
        <v>406</v>
      </c>
    </row>
    <row r="6" spans="1:246" x14ac:dyDescent="0.25">
      <c r="A6" t="s">
        <v>407</v>
      </c>
      <c r="B6" t="s">
        <v>379</v>
      </c>
      <c r="C6" t="s">
        <v>408</v>
      </c>
      <c r="F6" t="s">
        <v>409</v>
      </c>
      <c r="G6">
        <v>0</v>
      </c>
      <c r="H6" s="1">
        <v>41113.675763888888</v>
      </c>
      <c r="I6" s="1">
        <v>41113.701493055552</v>
      </c>
      <c r="J6">
        <v>1</v>
      </c>
      <c r="K6" t="s">
        <v>382</v>
      </c>
      <c r="N6">
        <v>0</v>
      </c>
      <c r="O6">
        <v>0</v>
      </c>
      <c r="P6">
        <v>0</v>
      </c>
      <c r="T6" t="s">
        <v>383</v>
      </c>
      <c r="U6" t="s">
        <v>382</v>
      </c>
      <c r="V6" t="s">
        <v>384</v>
      </c>
      <c r="W6">
        <v>1</v>
      </c>
      <c r="X6" t="s">
        <v>410</v>
      </c>
      <c r="Y6">
        <v>20120719</v>
      </c>
      <c r="Z6" t="s">
        <v>411</v>
      </c>
      <c r="AA6" t="s">
        <v>400</v>
      </c>
      <c r="AD6">
        <v>2222</v>
      </c>
      <c r="AH6" t="s">
        <v>412</v>
      </c>
      <c r="AJ6" t="s">
        <v>388</v>
      </c>
      <c r="AK6">
        <v>1</v>
      </c>
      <c r="AL6">
        <v>2222</v>
      </c>
      <c r="AM6">
        <v>2</v>
      </c>
      <c r="AN6">
        <v>2</v>
      </c>
      <c r="AO6">
        <v>6</v>
      </c>
      <c r="AP6">
        <v>2</v>
      </c>
      <c r="AQ6">
        <v>2</v>
      </c>
      <c r="AR6">
        <v>2</v>
      </c>
      <c r="AS6">
        <v>2</v>
      </c>
      <c r="AT6">
        <v>5</v>
      </c>
      <c r="AU6">
        <v>6</v>
      </c>
      <c r="AV6">
        <v>5</v>
      </c>
      <c r="AW6">
        <v>2</v>
      </c>
      <c r="AX6">
        <v>4</v>
      </c>
      <c r="AY6">
        <v>1</v>
      </c>
      <c r="AZ6">
        <v>6</v>
      </c>
      <c r="BA6">
        <v>498</v>
      </c>
      <c r="BB6">
        <v>83</v>
      </c>
      <c r="BC6">
        <v>1</v>
      </c>
      <c r="BD6">
        <v>7</v>
      </c>
      <c r="BE6">
        <v>1</v>
      </c>
      <c r="BF6">
        <v>2</v>
      </c>
      <c r="BG6">
        <v>7</v>
      </c>
      <c r="BH6">
        <v>2</v>
      </c>
      <c r="BI6">
        <v>5</v>
      </c>
      <c r="BJ6">
        <v>5</v>
      </c>
      <c r="BK6">
        <v>4</v>
      </c>
      <c r="BL6">
        <v>5</v>
      </c>
      <c r="BM6">
        <v>6</v>
      </c>
      <c r="BN6">
        <v>6</v>
      </c>
      <c r="BO6">
        <v>5</v>
      </c>
      <c r="BP6">
        <v>5</v>
      </c>
      <c r="BQ6">
        <v>4</v>
      </c>
      <c r="BR6">
        <v>4</v>
      </c>
      <c r="BS6">
        <v>6</v>
      </c>
      <c r="BT6">
        <v>5</v>
      </c>
      <c r="BU6">
        <v>6</v>
      </c>
      <c r="BV6">
        <v>6</v>
      </c>
      <c r="BW6">
        <v>5</v>
      </c>
      <c r="BX6">
        <v>5</v>
      </c>
      <c r="HV6">
        <v>2222</v>
      </c>
      <c r="HW6">
        <v>2222</v>
      </c>
      <c r="HX6">
        <v>2222</v>
      </c>
      <c r="HY6">
        <v>2222</v>
      </c>
      <c r="HZ6">
        <v>2222</v>
      </c>
      <c r="IA6">
        <v>1</v>
      </c>
      <c r="ID6" t="s">
        <v>413</v>
      </c>
      <c r="IG6" t="s">
        <v>403</v>
      </c>
      <c r="IH6" t="s">
        <v>414</v>
      </c>
      <c r="II6" t="s">
        <v>415</v>
      </c>
      <c r="IJ6" t="s">
        <v>416</v>
      </c>
      <c r="IK6" t="s">
        <v>417</v>
      </c>
    </row>
    <row r="7" spans="1:246" x14ac:dyDescent="0.25">
      <c r="A7" t="s">
        <v>418</v>
      </c>
      <c r="B7" t="s">
        <v>379</v>
      </c>
      <c r="C7" t="s">
        <v>419</v>
      </c>
      <c r="F7" t="s">
        <v>420</v>
      </c>
      <c r="G7">
        <v>0</v>
      </c>
      <c r="H7" s="1">
        <v>41113.8283912037</v>
      </c>
      <c r="I7" s="1">
        <v>41113.836412037039</v>
      </c>
      <c r="J7">
        <v>1</v>
      </c>
      <c r="K7" t="s">
        <v>382</v>
      </c>
      <c r="N7">
        <v>0</v>
      </c>
      <c r="O7">
        <v>0</v>
      </c>
      <c r="P7">
        <v>0</v>
      </c>
      <c r="T7" t="s">
        <v>383</v>
      </c>
      <c r="U7" t="s">
        <v>382</v>
      </c>
      <c r="V7" t="s">
        <v>384</v>
      </c>
      <c r="W7">
        <v>1</v>
      </c>
      <c r="X7" t="s">
        <v>421</v>
      </c>
      <c r="Y7">
        <v>20120719</v>
      </c>
      <c r="Z7" t="s">
        <v>422</v>
      </c>
      <c r="AA7" t="s">
        <v>400</v>
      </c>
      <c r="AD7">
        <v>2222</v>
      </c>
      <c r="AH7" t="s">
        <v>423</v>
      </c>
      <c r="AJ7" t="s">
        <v>388</v>
      </c>
      <c r="AK7">
        <v>1</v>
      </c>
      <c r="AL7">
        <v>2222</v>
      </c>
      <c r="AM7">
        <v>5</v>
      </c>
      <c r="AN7">
        <v>6</v>
      </c>
      <c r="AO7">
        <v>5</v>
      </c>
      <c r="AP7">
        <v>5</v>
      </c>
      <c r="AQ7">
        <v>5</v>
      </c>
      <c r="AR7">
        <v>6</v>
      </c>
      <c r="AS7">
        <v>6</v>
      </c>
      <c r="AT7">
        <v>6</v>
      </c>
      <c r="AU7">
        <v>5</v>
      </c>
      <c r="AV7">
        <v>5</v>
      </c>
      <c r="AW7">
        <v>2</v>
      </c>
      <c r="AX7">
        <v>6</v>
      </c>
      <c r="AY7">
        <v>1</v>
      </c>
      <c r="AZ7">
        <v>5</v>
      </c>
      <c r="BA7">
        <v>582</v>
      </c>
      <c r="BB7">
        <v>76</v>
      </c>
      <c r="BC7">
        <v>1</v>
      </c>
      <c r="BD7">
        <v>7</v>
      </c>
      <c r="BE7">
        <v>2</v>
      </c>
      <c r="BF7">
        <v>6</v>
      </c>
      <c r="BG7">
        <v>6</v>
      </c>
      <c r="BH7">
        <v>2</v>
      </c>
      <c r="BI7">
        <v>6</v>
      </c>
      <c r="BJ7">
        <v>5</v>
      </c>
      <c r="BK7">
        <v>3</v>
      </c>
      <c r="BL7">
        <v>6</v>
      </c>
      <c r="BM7">
        <v>6</v>
      </c>
      <c r="BN7">
        <v>6</v>
      </c>
      <c r="BO7">
        <v>2</v>
      </c>
      <c r="BP7">
        <v>3</v>
      </c>
      <c r="BQ7">
        <v>2</v>
      </c>
      <c r="BR7">
        <v>2</v>
      </c>
      <c r="BS7">
        <v>2</v>
      </c>
      <c r="BT7">
        <v>3</v>
      </c>
      <c r="BU7">
        <v>6</v>
      </c>
      <c r="BV7">
        <v>5</v>
      </c>
      <c r="BW7">
        <v>3</v>
      </c>
      <c r="BX7">
        <v>4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D7" t="s">
        <v>424</v>
      </c>
      <c r="IG7" t="s">
        <v>425</v>
      </c>
      <c r="IH7" t="s">
        <v>426</v>
      </c>
      <c r="II7" t="s">
        <v>427</v>
      </c>
      <c r="IJ7" t="s">
        <v>428</v>
      </c>
      <c r="IK7" t="s">
        <v>429</v>
      </c>
    </row>
    <row r="8" spans="1:246" x14ac:dyDescent="0.25">
      <c r="A8" t="s">
        <v>430</v>
      </c>
      <c r="B8" t="s">
        <v>379</v>
      </c>
      <c r="C8" t="s">
        <v>431</v>
      </c>
      <c r="F8" t="s">
        <v>432</v>
      </c>
      <c r="G8">
        <v>0</v>
      </c>
      <c r="H8" s="1">
        <v>41113.537442129629</v>
      </c>
      <c r="I8" s="1">
        <v>41114.035115740742</v>
      </c>
      <c r="J8">
        <v>1</v>
      </c>
      <c r="K8" t="s">
        <v>382</v>
      </c>
      <c r="N8">
        <v>0</v>
      </c>
      <c r="O8">
        <v>0</v>
      </c>
      <c r="P8">
        <v>0</v>
      </c>
      <c r="T8" t="s">
        <v>383</v>
      </c>
      <c r="U8" t="s">
        <v>382</v>
      </c>
      <c r="V8" t="s">
        <v>384</v>
      </c>
      <c r="W8">
        <v>1</v>
      </c>
      <c r="X8" t="s">
        <v>433</v>
      </c>
      <c r="Y8">
        <v>20120720</v>
      </c>
      <c r="Z8" t="s">
        <v>434</v>
      </c>
      <c r="AA8" t="s">
        <v>400</v>
      </c>
      <c r="AD8">
        <v>2222</v>
      </c>
      <c r="AH8" t="s">
        <v>435</v>
      </c>
      <c r="AJ8" t="s">
        <v>388</v>
      </c>
      <c r="AK8">
        <v>1</v>
      </c>
      <c r="AL8">
        <v>2222</v>
      </c>
      <c r="AM8">
        <v>3</v>
      </c>
      <c r="AN8">
        <v>3</v>
      </c>
      <c r="AO8">
        <v>5</v>
      </c>
      <c r="AP8">
        <v>4</v>
      </c>
      <c r="AQ8">
        <v>3</v>
      </c>
      <c r="AR8">
        <v>2</v>
      </c>
      <c r="AS8">
        <v>3</v>
      </c>
      <c r="AT8">
        <v>5</v>
      </c>
      <c r="AU8">
        <v>5</v>
      </c>
      <c r="AV8">
        <v>4</v>
      </c>
      <c r="AW8">
        <v>2</v>
      </c>
      <c r="AX8">
        <v>5</v>
      </c>
      <c r="AY8">
        <v>1</v>
      </c>
      <c r="AZ8">
        <v>6</v>
      </c>
      <c r="BA8">
        <v>600</v>
      </c>
      <c r="BB8">
        <v>78</v>
      </c>
      <c r="BC8">
        <v>1</v>
      </c>
      <c r="BD8">
        <v>6</v>
      </c>
      <c r="BE8">
        <v>2</v>
      </c>
      <c r="BF8">
        <v>3</v>
      </c>
      <c r="BG8">
        <v>6</v>
      </c>
      <c r="BH8">
        <v>4</v>
      </c>
      <c r="BI8">
        <v>6</v>
      </c>
      <c r="BJ8">
        <v>6</v>
      </c>
      <c r="BK8">
        <v>3</v>
      </c>
      <c r="BL8">
        <v>4</v>
      </c>
      <c r="BM8">
        <v>5</v>
      </c>
      <c r="BN8">
        <v>5</v>
      </c>
      <c r="BO8">
        <v>5</v>
      </c>
      <c r="BP8">
        <v>4</v>
      </c>
      <c r="BQ8">
        <v>3</v>
      </c>
      <c r="BR8">
        <v>3</v>
      </c>
      <c r="BS8">
        <v>5</v>
      </c>
      <c r="BT8">
        <v>4</v>
      </c>
      <c r="BU8">
        <v>7</v>
      </c>
      <c r="BV8">
        <v>6</v>
      </c>
      <c r="BW8">
        <v>5</v>
      </c>
      <c r="BX8">
        <v>6</v>
      </c>
      <c r="HV8">
        <v>0</v>
      </c>
      <c r="HW8">
        <v>0</v>
      </c>
      <c r="HX8">
        <v>0</v>
      </c>
      <c r="HY8">
        <v>0</v>
      </c>
      <c r="HZ8">
        <v>1</v>
      </c>
      <c r="IA8">
        <v>1</v>
      </c>
      <c r="ID8" t="s">
        <v>436</v>
      </c>
      <c r="IG8" t="s">
        <v>437</v>
      </c>
      <c r="IH8" t="s">
        <v>438</v>
      </c>
      <c r="II8" t="s">
        <v>392</v>
      </c>
      <c r="IJ8" t="s">
        <v>439</v>
      </c>
      <c r="IK8" t="s">
        <v>440</v>
      </c>
    </row>
    <row r="9" spans="1:246" x14ac:dyDescent="0.25">
      <c r="A9" t="s">
        <v>441</v>
      </c>
      <c r="B9" t="s">
        <v>379</v>
      </c>
      <c r="C9" t="s">
        <v>442</v>
      </c>
      <c r="F9" t="s">
        <v>443</v>
      </c>
      <c r="G9">
        <v>0</v>
      </c>
      <c r="H9" s="1">
        <v>41114.229351851849</v>
      </c>
      <c r="I9" s="1">
        <v>41115.031076388892</v>
      </c>
      <c r="J9">
        <v>1</v>
      </c>
      <c r="K9" t="s">
        <v>382</v>
      </c>
      <c r="N9">
        <v>0</v>
      </c>
      <c r="O9">
        <v>0</v>
      </c>
      <c r="P9">
        <v>0</v>
      </c>
      <c r="T9" t="s">
        <v>383</v>
      </c>
      <c r="U9" t="s">
        <v>382</v>
      </c>
      <c r="V9" t="s">
        <v>384</v>
      </c>
      <c r="W9">
        <v>1</v>
      </c>
      <c r="X9" t="s">
        <v>444</v>
      </c>
      <c r="Y9">
        <v>20120719</v>
      </c>
      <c r="Z9" t="s">
        <v>445</v>
      </c>
      <c r="AA9" t="s">
        <v>400</v>
      </c>
      <c r="AD9">
        <v>2222</v>
      </c>
      <c r="AH9" t="s">
        <v>446</v>
      </c>
      <c r="AJ9" t="s">
        <v>388</v>
      </c>
      <c r="AK9">
        <v>1</v>
      </c>
      <c r="AL9">
        <v>2222</v>
      </c>
      <c r="AM9">
        <v>3</v>
      </c>
      <c r="AN9">
        <v>3</v>
      </c>
      <c r="AO9">
        <v>3</v>
      </c>
      <c r="AP9">
        <v>3</v>
      </c>
      <c r="AQ9">
        <v>1</v>
      </c>
      <c r="AR9">
        <v>1</v>
      </c>
      <c r="AS9">
        <v>5</v>
      </c>
      <c r="AT9">
        <v>4</v>
      </c>
      <c r="AU9">
        <v>5</v>
      </c>
      <c r="AV9">
        <v>5</v>
      </c>
      <c r="AW9">
        <v>1</v>
      </c>
      <c r="AX9">
        <v>3</v>
      </c>
      <c r="AY9">
        <v>1</v>
      </c>
      <c r="AZ9">
        <v>6</v>
      </c>
      <c r="BA9">
        <v>566</v>
      </c>
      <c r="BB9">
        <v>81</v>
      </c>
      <c r="BC9">
        <v>1</v>
      </c>
      <c r="BD9">
        <v>7</v>
      </c>
      <c r="BE9">
        <v>1</v>
      </c>
      <c r="BF9">
        <v>1</v>
      </c>
      <c r="BG9">
        <v>7</v>
      </c>
      <c r="BH9">
        <v>1</v>
      </c>
      <c r="BI9">
        <v>7</v>
      </c>
      <c r="BJ9">
        <v>7</v>
      </c>
      <c r="BK9">
        <v>4</v>
      </c>
      <c r="BL9">
        <v>4</v>
      </c>
      <c r="BM9">
        <v>6</v>
      </c>
      <c r="BN9">
        <v>6</v>
      </c>
      <c r="BO9">
        <v>6</v>
      </c>
      <c r="BP9">
        <v>5</v>
      </c>
      <c r="BQ9">
        <v>4</v>
      </c>
      <c r="BR9">
        <v>4</v>
      </c>
      <c r="BS9">
        <v>5</v>
      </c>
      <c r="BT9">
        <v>4</v>
      </c>
      <c r="BU9">
        <v>6</v>
      </c>
      <c r="BV9">
        <v>6</v>
      </c>
      <c r="BW9">
        <v>6</v>
      </c>
      <c r="BX9">
        <v>5</v>
      </c>
      <c r="HV9">
        <v>0</v>
      </c>
      <c r="HW9">
        <v>1</v>
      </c>
      <c r="HX9">
        <v>1</v>
      </c>
      <c r="HY9">
        <v>0</v>
      </c>
      <c r="HZ9">
        <v>0</v>
      </c>
      <c r="IA9">
        <v>1</v>
      </c>
      <c r="ID9" t="s">
        <v>447</v>
      </c>
      <c r="IG9" t="s">
        <v>437</v>
      </c>
      <c r="IH9" t="s">
        <v>448</v>
      </c>
      <c r="II9" t="s">
        <v>449</v>
      </c>
      <c r="IJ9" t="s">
        <v>450</v>
      </c>
      <c r="IK9" t="s">
        <v>394</v>
      </c>
    </row>
    <row r="10" spans="1:246" x14ac:dyDescent="0.25">
      <c r="A10" t="s">
        <v>451</v>
      </c>
      <c r="B10" t="s">
        <v>379</v>
      </c>
      <c r="C10" t="s">
        <v>452</v>
      </c>
      <c r="F10" t="s">
        <v>453</v>
      </c>
      <c r="G10">
        <v>0</v>
      </c>
      <c r="H10" s="1">
        <v>41113.950243055559</v>
      </c>
      <c r="I10" s="1">
        <v>41115.189293981479</v>
      </c>
      <c r="J10">
        <v>1</v>
      </c>
      <c r="K10" t="s">
        <v>382</v>
      </c>
      <c r="N10">
        <v>0</v>
      </c>
      <c r="O10">
        <v>0</v>
      </c>
      <c r="P10">
        <v>0</v>
      </c>
      <c r="T10" t="s">
        <v>383</v>
      </c>
      <c r="U10" t="s">
        <v>382</v>
      </c>
      <c r="V10" t="s">
        <v>384</v>
      </c>
      <c r="W10">
        <v>1</v>
      </c>
      <c r="X10" t="s">
        <v>454</v>
      </c>
      <c r="Y10">
        <v>20120719</v>
      </c>
      <c r="Z10" t="s">
        <v>455</v>
      </c>
      <c r="AA10" t="s">
        <v>400</v>
      </c>
      <c r="AD10">
        <v>2222</v>
      </c>
      <c r="AH10" t="s">
        <v>456</v>
      </c>
      <c r="AJ10" t="s">
        <v>388</v>
      </c>
      <c r="AK10">
        <v>1</v>
      </c>
      <c r="AL10">
        <v>2222</v>
      </c>
      <c r="AM10">
        <v>5</v>
      </c>
      <c r="AN10">
        <v>3</v>
      </c>
      <c r="AO10">
        <v>6</v>
      </c>
      <c r="AP10">
        <v>5</v>
      </c>
      <c r="AQ10">
        <v>2</v>
      </c>
      <c r="AR10">
        <v>6</v>
      </c>
      <c r="AS10">
        <v>5</v>
      </c>
      <c r="AT10">
        <v>6</v>
      </c>
      <c r="AU10">
        <v>5</v>
      </c>
      <c r="AV10">
        <v>5</v>
      </c>
      <c r="AW10">
        <v>2</v>
      </c>
      <c r="AX10">
        <v>5</v>
      </c>
      <c r="AY10">
        <v>1</v>
      </c>
      <c r="AZ10">
        <v>7</v>
      </c>
      <c r="BA10">
        <v>651</v>
      </c>
      <c r="BB10">
        <v>80</v>
      </c>
      <c r="BC10">
        <v>1</v>
      </c>
      <c r="BD10">
        <v>7</v>
      </c>
      <c r="BE10">
        <v>2</v>
      </c>
      <c r="BF10">
        <v>2</v>
      </c>
      <c r="BG10">
        <v>6</v>
      </c>
      <c r="BH10">
        <v>1</v>
      </c>
      <c r="BI10">
        <v>7</v>
      </c>
      <c r="BJ10">
        <v>5</v>
      </c>
      <c r="BK10">
        <v>2</v>
      </c>
      <c r="BL10">
        <v>5</v>
      </c>
      <c r="BM10">
        <v>4</v>
      </c>
      <c r="BN10">
        <v>4</v>
      </c>
      <c r="BO10">
        <v>6</v>
      </c>
      <c r="BP10">
        <v>2222</v>
      </c>
      <c r="BQ10">
        <v>5</v>
      </c>
      <c r="BR10">
        <v>4</v>
      </c>
      <c r="BS10">
        <v>6</v>
      </c>
      <c r="BT10">
        <v>3</v>
      </c>
      <c r="BU10">
        <v>7</v>
      </c>
      <c r="BV10">
        <v>6</v>
      </c>
      <c r="BW10">
        <v>5</v>
      </c>
      <c r="BX10">
        <v>5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D10" t="s">
        <v>457</v>
      </c>
      <c r="IG10" t="s">
        <v>437</v>
      </c>
      <c r="IH10" t="s">
        <v>458</v>
      </c>
      <c r="II10" t="s">
        <v>459</v>
      </c>
      <c r="IJ10" t="s">
        <v>460</v>
      </c>
      <c r="IK10" t="s">
        <v>461</v>
      </c>
    </row>
    <row r="11" spans="1:246" x14ac:dyDescent="0.25">
      <c r="A11" t="s">
        <v>462</v>
      </c>
      <c r="B11" t="s">
        <v>379</v>
      </c>
      <c r="C11" t="s">
        <v>380</v>
      </c>
      <c r="F11" t="s">
        <v>463</v>
      </c>
      <c r="G11">
        <v>0</v>
      </c>
      <c r="H11" s="1">
        <v>41115.238819444443</v>
      </c>
      <c r="I11" s="1">
        <v>41115.241446759261</v>
      </c>
      <c r="J11">
        <v>1</v>
      </c>
      <c r="K11" t="s">
        <v>382</v>
      </c>
      <c r="N11">
        <v>0</v>
      </c>
      <c r="O11">
        <v>0</v>
      </c>
      <c r="P11">
        <v>0</v>
      </c>
      <c r="T11" t="s">
        <v>383</v>
      </c>
      <c r="U11" t="s">
        <v>382</v>
      </c>
      <c r="V11" t="s">
        <v>384</v>
      </c>
      <c r="AD11">
        <v>2222</v>
      </c>
      <c r="AH11" t="s">
        <v>464</v>
      </c>
    </row>
    <row r="12" spans="1:246" x14ac:dyDescent="0.25">
      <c r="A12" t="s">
        <v>465</v>
      </c>
      <c r="B12" t="s">
        <v>379</v>
      </c>
      <c r="C12" t="s">
        <v>380</v>
      </c>
      <c r="F12" t="s">
        <v>463</v>
      </c>
      <c r="G12">
        <v>0</v>
      </c>
      <c r="H12" s="1">
        <v>41115.24181712963</v>
      </c>
      <c r="I12" s="1">
        <v>41115.243495370371</v>
      </c>
      <c r="J12">
        <v>1</v>
      </c>
      <c r="K12" t="s">
        <v>382</v>
      </c>
      <c r="N12">
        <v>0</v>
      </c>
      <c r="O12">
        <v>0</v>
      </c>
      <c r="P12">
        <v>0</v>
      </c>
      <c r="T12" t="s">
        <v>383</v>
      </c>
      <c r="U12" t="s">
        <v>382</v>
      </c>
      <c r="V12" t="s">
        <v>384</v>
      </c>
      <c r="AD12">
        <v>2222</v>
      </c>
      <c r="AH12" t="s">
        <v>466</v>
      </c>
    </row>
    <row r="13" spans="1:246" x14ac:dyDescent="0.25">
      <c r="A13" t="s">
        <v>467</v>
      </c>
      <c r="B13" t="s">
        <v>379</v>
      </c>
      <c r="C13" t="s">
        <v>468</v>
      </c>
      <c r="F13" t="s">
        <v>463</v>
      </c>
      <c r="G13">
        <v>0</v>
      </c>
      <c r="H13" s="1">
        <v>41115.299409722225</v>
      </c>
      <c r="I13" s="1">
        <v>41115.311759259261</v>
      </c>
      <c r="J13">
        <v>1</v>
      </c>
      <c r="K13" t="s">
        <v>382</v>
      </c>
      <c r="N13">
        <v>0</v>
      </c>
      <c r="O13">
        <v>0</v>
      </c>
      <c r="P13">
        <v>0</v>
      </c>
      <c r="T13" t="s">
        <v>383</v>
      </c>
      <c r="U13" t="s">
        <v>382</v>
      </c>
      <c r="V13" t="s">
        <v>384</v>
      </c>
      <c r="W13">
        <v>1</v>
      </c>
      <c r="X13" t="s">
        <v>469</v>
      </c>
      <c r="Y13">
        <v>20120719</v>
      </c>
      <c r="Z13" t="s">
        <v>470</v>
      </c>
      <c r="AA13" t="s">
        <v>400</v>
      </c>
      <c r="AD13">
        <v>2222</v>
      </c>
      <c r="AH13" t="s">
        <v>471</v>
      </c>
      <c r="AJ13" t="s">
        <v>388</v>
      </c>
      <c r="AK13">
        <v>1</v>
      </c>
      <c r="AL13">
        <v>2222</v>
      </c>
      <c r="AM13">
        <v>4</v>
      </c>
      <c r="AN13">
        <v>4</v>
      </c>
      <c r="AO13">
        <v>4</v>
      </c>
      <c r="AP13">
        <v>4</v>
      </c>
      <c r="AQ13">
        <v>4</v>
      </c>
      <c r="AR13">
        <v>3</v>
      </c>
      <c r="AS13">
        <v>4</v>
      </c>
      <c r="AT13">
        <v>5</v>
      </c>
      <c r="AU13">
        <v>4</v>
      </c>
      <c r="AV13">
        <v>4</v>
      </c>
      <c r="AW13">
        <v>4</v>
      </c>
      <c r="AX13">
        <v>4</v>
      </c>
      <c r="AY13">
        <v>1</v>
      </c>
      <c r="AZ13">
        <v>4</v>
      </c>
      <c r="BA13">
        <v>460</v>
      </c>
      <c r="BB13">
        <v>83</v>
      </c>
      <c r="BC13">
        <v>1</v>
      </c>
      <c r="BD13">
        <v>5</v>
      </c>
      <c r="BE13">
        <v>5</v>
      </c>
      <c r="BF13">
        <v>4</v>
      </c>
      <c r="BG13">
        <v>4</v>
      </c>
      <c r="BH13">
        <v>4</v>
      </c>
      <c r="BI13">
        <v>4</v>
      </c>
      <c r="BJ13">
        <v>4</v>
      </c>
      <c r="BK13">
        <v>3</v>
      </c>
      <c r="BL13">
        <v>4</v>
      </c>
      <c r="BM13">
        <v>5</v>
      </c>
      <c r="BN13">
        <v>5</v>
      </c>
      <c r="BO13">
        <v>2</v>
      </c>
      <c r="BP13">
        <v>5</v>
      </c>
      <c r="BQ13">
        <v>3</v>
      </c>
      <c r="BR13">
        <v>2</v>
      </c>
      <c r="BS13">
        <v>5</v>
      </c>
      <c r="BT13">
        <v>1</v>
      </c>
      <c r="BU13">
        <v>6</v>
      </c>
      <c r="BV13">
        <v>6</v>
      </c>
      <c r="BW13">
        <v>2</v>
      </c>
      <c r="BX13">
        <v>4</v>
      </c>
      <c r="HV13">
        <v>0</v>
      </c>
      <c r="HW13">
        <v>0</v>
      </c>
      <c r="HX13">
        <v>0</v>
      </c>
      <c r="HY13">
        <v>1</v>
      </c>
      <c r="HZ13">
        <v>0</v>
      </c>
      <c r="IA13">
        <v>1</v>
      </c>
      <c r="ID13" t="s">
        <v>472</v>
      </c>
      <c r="IG13" t="s">
        <v>473</v>
      </c>
      <c r="IH13" t="s">
        <v>474</v>
      </c>
      <c r="II13" t="s">
        <v>449</v>
      </c>
      <c r="IJ13" t="s">
        <v>475</v>
      </c>
      <c r="IK13" t="s">
        <v>476</v>
      </c>
    </row>
    <row r="14" spans="1:246" x14ac:dyDescent="0.25">
      <c r="A14" t="s">
        <v>477</v>
      </c>
      <c r="B14" t="s">
        <v>379</v>
      </c>
      <c r="C14" t="s">
        <v>478</v>
      </c>
      <c r="F14" t="s">
        <v>479</v>
      </c>
      <c r="G14">
        <v>0</v>
      </c>
      <c r="H14" s="1">
        <v>41113.934861111113</v>
      </c>
      <c r="I14" s="1">
        <v>41117.602696759262</v>
      </c>
      <c r="J14">
        <v>1</v>
      </c>
      <c r="K14" t="s">
        <v>382</v>
      </c>
      <c r="N14">
        <v>0</v>
      </c>
      <c r="O14">
        <v>0</v>
      </c>
      <c r="P14">
        <v>0</v>
      </c>
      <c r="T14" t="s">
        <v>383</v>
      </c>
      <c r="U14" t="s">
        <v>382</v>
      </c>
      <c r="V14" t="s">
        <v>384</v>
      </c>
      <c r="W14">
        <v>1</v>
      </c>
      <c r="X14" t="s">
        <v>480</v>
      </c>
      <c r="Y14">
        <v>20120719</v>
      </c>
      <c r="Z14" t="s">
        <v>481</v>
      </c>
      <c r="AA14" t="s">
        <v>400</v>
      </c>
      <c r="AD14">
        <v>2222</v>
      </c>
      <c r="AH14" t="s">
        <v>482</v>
      </c>
      <c r="AJ14" t="s">
        <v>388</v>
      </c>
      <c r="AK14">
        <v>1</v>
      </c>
      <c r="AL14">
        <v>2222</v>
      </c>
      <c r="AM14">
        <v>6</v>
      </c>
      <c r="AN14">
        <v>6</v>
      </c>
      <c r="AO14">
        <v>2</v>
      </c>
      <c r="AP14">
        <v>6</v>
      </c>
      <c r="AQ14">
        <v>7</v>
      </c>
      <c r="AR14">
        <v>6</v>
      </c>
      <c r="AS14">
        <v>6</v>
      </c>
      <c r="AT14">
        <v>5</v>
      </c>
      <c r="AU14">
        <v>3</v>
      </c>
      <c r="AV14">
        <v>6</v>
      </c>
      <c r="AW14">
        <v>6</v>
      </c>
      <c r="AX14">
        <v>6</v>
      </c>
      <c r="AY14">
        <v>1</v>
      </c>
      <c r="AZ14">
        <v>4</v>
      </c>
      <c r="BA14">
        <v>486</v>
      </c>
      <c r="BB14">
        <v>80</v>
      </c>
      <c r="BC14">
        <v>1</v>
      </c>
      <c r="BD14">
        <v>4</v>
      </c>
      <c r="BE14">
        <v>3</v>
      </c>
      <c r="BF14">
        <v>6</v>
      </c>
      <c r="BG14">
        <v>5</v>
      </c>
      <c r="BH14">
        <v>6</v>
      </c>
      <c r="BI14">
        <v>3</v>
      </c>
      <c r="BJ14">
        <v>4</v>
      </c>
      <c r="BK14">
        <v>2</v>
      </c>
      <c r="BL14">
        <v>1</v>
      </c>
      <c r="BM14">
        <v>1</v>
      </c>
      <c r="BN14">
        <v>1</v>
      </c>
      <c r="BO14">
        <v>2</v>
      </c>
      <c r="BP14">
        <v>6</v>
      </c>
      <c r="BQ14">
        <v>4</v>
      </c>
      <c r="BR14">
        <v>4</v>
      </c>
      <c r="BS14">
        <v>6</v>
      </c>
      <c r="BT14">
        <v>1</v>
      </c>
      <c r="BU14">
        <v>5</v>
      </c>
      <c r="BV14">
        <v>6</v>
      </c>
      <c r="BW14">
        <v>4</v>
      </c>
      <c r="BX14">
        <v>5</v>
      </c>
      <c r="HV14">
        <v>0</v>
      </c>
      <c r="HW14">
        <v>1</v>
      </c>
      <c r="HX14">
        <v>1</v>
      </c>
      <c r="HY14">
        <v>1</v>
      </c>
      <c r="HZ14">
        <v>0</v>
      </c>
      <c r="IA14">
        <v>1</v>
      </c>
      <c r="ID14" t="s">
        <v>483</v>
      </c>
      <c r="IG14" t="s">
        <v>403</v>
      </c>
      <c r="IH14" t="s">
        <v>484</v>
      </c>
      <c r="II14" t="s">
        <v>392</v>
      </c>
      <c r="IJ14" t="s">
        <v>485</v>
      </c>
      <c r="IK14" t="s">
        <v>476</v>
      </c>
    </row>
    <row r="15" spans="1:246" x14ac:dyDescent="0.25">
      <c r="A15" t="s">
        <v>486</v>
      </c>
      <c r="B15" t="s">
        <v>379</v>
      </c>
      <c r="C15" t="s">
        <v>380</v>
      </c>
      <c r="F15" t="s">
        <v>487</v>
      </c>
      <c r="G15">
        <v>0</v>
      </c>
      <c r="H15" s="1">
        <v>41117.629687499997</v>
      </c>
      <c r="I15" s="1">
        <v>41117.631284722222</v>
      </c>
      <c r="J15">
        <v>1</v>
      </c>
      <c r="K15" t="s">
        <v>382</v>
      </c>
      <c r="N15">
        <v>0</v>
      </c>
      <c r="O15">
        <v>0</v>
      </c>
      <c r="P15">
        <v>0</v>
      </c>
      <c r="T15" t="s">
        <v>383</v>
      </c>
      <c r="U15" t="s">
        <v>382</v>
      </c>
      <c r="V15" t="s">
        <v>384</v>
      </c>
      <c r="AD15">
        <v>2222</v>
      </c>
      <c r="AH15" t="s">
        <v>423</v>
      </c>
    </row>
    <row r="16" spans="1:246" x14ac:dyDescent="0.25">
      <c r="A16" t="s">
        <v>488</v>
      </c>
      <c r="B16" t="s">
        <v>379</v>
      </c>
      <c r="C16" t="s">
        <v>380</v>
      </c>
      <c r="F16" t="s">
        <v>487</v>
      </c>
      <c r="G16">
        <v>8</v>
      </c>
      <c r="H16" s="1">
        <v>41117.631412037037</v>
      </c>
      <c r="I16" s="1">
        <v>41117.631828703707</v>
      </c>
      <c r="J16">
        <v>1</v>
      </c>
      <c r="K16" t="s">
        <v>382</v>
      </c>
      <c r="N16">
        <v>0</v>
      </c>
      <c r="O16">
        <v>0</v>
      </c>
      <c r="P16">
        <v>0</v>
      </c>
      <c r="T16" t="s">
        <v>383</v>
      </c>
      <c r="U16" t="s">
        <v>382</v>
      </c>
      <c r="V16" t="s">
        <v>384</v>
      </c>
      <c r="AD16">
        <v>2222</v>
      </c>
      <c r="AH16" t="s">
        <v>423</v>
      </c>
    </row>
    <row r="17" spans="1:245" x14ac:dyDescent="0.25">
      <c r="A17" t="s">
        <v>489</v>
      </c>
      <c r="B17" t="s">
        <v>379</v>
      </c>
      <c r="C17" t="s">
        <v>380</v>
      </c>
      <c r="F17" t="s">
        <v>487</v>
      </c>
      <c r="G17">
        <v>8</v>
      </c>
      <c r="H17" s="1">
        <v>41117.637719907405</v>
      </c>
      <c r="I17" s="1">
        <v>41117.638171296298</v>
      </c>
      <c r="J17">
        <v>1</v>
      </c>
      <c r="K17" t="s">
        <v>382</v>
      </c>
      <c r="N17">
        <v>0</v>
      </c>
      <c r="O17">
        <v>0</v>
      </c>
      <c r="P17">
        <v>0</v>
      </c>
      <c r="T17" t="s">
        <v>383</v>
      </c>
      <c r="U17" t="s">
        <v>382</v>
      </c>
      <c r="V17" t="s">
        <v>384</v>
      </c>
      <c r="AD17">
        <v>2222</v>
      </c>
      <c r="AH17" t="s">
        <v>423</v>
      </c>
    </row>
    <row r="18" spans="1:245" x14ac:dyDescent="0.25">
      <c r="A18" t="s">
        <v>490</v>
      </c>
      <c r="B18" t="s">
        <v>379</v>
      </c>
      <c r="C18" t="s">
        <v>491</v>
      </c>
      <c r="F18" t="s">
        <v>492</v>
      </c>
      <c r="G18">
        <v>0</v>
      </c>
      <c r="H18" s="1">
        <v>41113.719861111109</v>
      </c>
      <c r="I18" s="1">
        <v>41117.837025462963</v>
      </c>
      <c r="J18">
        <v>1</v>
      </c>
      <c r="K18" t="s">
        <v>382</v>
      </c>
      <c r="N18">
        <v>0</v>
      </c>
      <c r="O18">
        <v>0</v>
      </c>
      <c r="P18">
        <v>0</v>
      </c>
      <c r="T18" t="s">
        <v>383</v>
      </c>
      <c r="U18" t="s">
        <v>382</v>
      </c>
      <c r="V18" t="s">
        <v>384</v>
      </c>
      <c r="W18">
        <v>1</v>
      </c>
      <c r="X18" t="s">
        <v>493</v>
      </c>
      <c r="Y18">
        <v>20120719</v>
      </c>
      <c r="Z18" t="s">
        <v>494</v>
      </c>
      <c r="AA18" t="s">
        <v>400</v>
      </c>
      <c r="AD18">
        <v>2222</v>
      </c>
      <c r="AH18" t="s">
        <v>495</v>
      </c>
      <c r="AJ18" t="s">
        <v>388</v>
      </c>
      <c r="AK18">
        <v>1</v>
      </c>
      <c r="AL18">
        <v>2222</v>
      </c>
      <c r="AM18">
        <v>5</v>
      </c>
      <c r="AN18">
        <v>5</v>
      </c>
      <c r="AO18">
        <v>3</v>
      </c>
      <c r="AP18">
        <v>5</v>
      </c>
      <c r="AQ18">
        <v>4</v>
      </c>
      <c r="AR18">
        <v>4</v>
      </c>
      <c r="AS18">
        <v>5</v>
      </c>
      <c r="AT18">
        <v>3</v>
      </c>
      <c r="AU18">
        <v>3</v>
      </c>
      <c r="AV18">
        <v>5</v>
      </c>
      <c r="AW18">
        <v>4</v>
      </c>
      <c r="AX18">
        <v>5</v>
      </c>
      <c r="AY18">
        <v>1</v>
      </c>
      <c r="AZ18">
        <v>3</v>
      </c>
      <c r="BA18">
        <v>550</v>
      </c>
      <c r="BB18">
        <v>77</v>
      </c>
      <c r="BC18">
        <v>1</v>
      </c>
      <c r="BD18">
        <v>6</v>
      </c>
      <c r="BE18">
        <v>3</v>
      </c>
      <c r="BF18">
        <v>2</v>
      </c>
      <c r="BG18">
        <v>7</v>
      </c>
      <c r="BH18">
        <v>2</v>
      </c>
      <c r="BI18">
        <v>6</v>
      </c>
      <c r="BJ18">
        <v>6</v>
      </c>
      <c r="BK18">
        <v>6</v>
      </c>
      <c r="BL18">
        <v>6</v>
      </c>
      <c r="BM18">
        <v>5</v>
      </c>
      <c r="BN18">
        <v>5</v>
      </c>
      <c r="BO18">
        <v>2</v>
      </c>
      <c r="BP18">
        <v>4</v>
      </c>
      <c r="BQ18">
        <v>3</v>
      </c>
      <c r="BR18">
        <v>2</v>
      </c>
      <c r="BS18">
        <v>3</v>
      </c>
      <c r="BT18">
        <v>1</v>
      </c>
      <c r="BU18">
        <v>7</v>
      </c>
      <c r="BV18">
        <v>6</v>
      </c>
      <c r="BW18">
        <v>5</v>
      </c>
      <c r="BX18">
        <v>4</v>
      </c>
      <c r="HV18">
        <v>0</v>
      </c>
      <c r="HW18">
        <v>1</v>
      </c>
      <c r="HX18">
        <v>0</v>
      </c>
      <c r="HY18">
        <v>0</v>
      </c>
      <c r="HZ18">
        <v>0</v>
      </c>
      <c r="IA18">
        <v>1</v>
      </c>
      <c r="ID18" t="s">
        <v>496</v>
      </c>
      <c r="IG18" t="s">
        <v>390</v>
      </c>
      <c r="IH18" t="s">
        <v>497</v>
      </c>
      <c r="II18" t="s">
        <v>459</v>
      </c>
      <c r="IJ18" t="s">
        <v>498</v>
      </c>
      <c r="IK18" t="s">
        <v>499</v>
      </c>
    </row>
    <row r="19" spans="1:245" x14ac:dyDescent="0.25">
      <c r="A19" t="s">
        <v>500</v>
      </c>
      <c r="B19" t="s">
        <v>379</v>
      </c>
      <c r="C19" t="s">
        <v>380</v>
      </c>
      <c r="F19" t="s">
        <v>501</v>
      </c>
      <c r="G19">
        <v>0</v>
      </c>
      <c r="H19" s="1">
        <v>41117.893182870372</v>
      </c>
      <c r="I19" s="1">
        <v>41117.894004629627</v>
      </c>
      <c r="J19">
        <v>1</v>
      </c>
      <c r="K19" t="s">
        <v>382</v>
      </c>
      <c r="N19">
        <v>0</v>
      </c>
      <c r="O19">
        <v>0</v>
      </c>
      <c r="P19">
        <v>0</v>
      </c>
      <c r="T19" t="s">
        <v>383</v>
      </c>
      <c r="U19" t="s">
        <v>382</v>
      </c>
      <c r="V19" t="s">
        <v>384</v>
      </c>
      <c r="AD19">
        <v>2222</v>
      </c>
      <c r="AH19" t="s">
        <v>401</v>
      </c>
    </row>
    <row r="20" spans="1:245" x14ac:dyDescent="0.25">
      <c r="A20" t="s">
        <v>502</v>
      </c>
      <c r="B20" t="s">
        <v>379</v>
      </c>
      <c r="C20" t="s">
        <v>380</v>
      </c>
      <c r="F20" t="s">
        <v>501</v>
      </c>
      <c r="G20">
        <v>0</v>
      </c>
      <c r="H20" s="1">
        <v>41117.920601851853</v>
      </c>
      <c r="I20" s="1">
        <v>41117.921076388891</v>
      </c>
      <c r="J20">
        <v>1</v>
      </c>
      <c r="K20" t="s">
        <v>382</v>
      </c>
      <c r="N20">
        <v>0</v>
      </c>
      <c r="O20">
        <v>0</v>
      </c>
      <c r="P20">
        <v>0</v>
      </c>
      <c r="T20" t="s">
        <v>383</v>
      </c>
      <c r="U20" t="s">
        <v>382</v>
      </c>
      <c r="V20" t="s">
        <v>384</v>
      </c>
      <c r="AD20">
        <v>2222</v>
      </c>
      <c r="AH20" t="s">
        <v>401</v>
      </c>
    </row>
    <row r="21" spans="1:245" x14ac:dyDescent="0.25">
      <c r="A21" t="s">
        <v>503</v>
      </c>
      <c r="B21" t="s">
        <v>379</v>
      </c>
      <c r="C21" t="s">
        <v>380</v>
      </c>
      <c r="F21" t="s">
        <v>504</v>
      </c>
      <c r="G21">
        <v>0</v>
      </c>
      <c r="H21" s="1">
        <v>41119.34915509259</v>
      </c>
      <c r="I21" s="1">
        <v>41119.350034722222</v>
      </c>
      <c r="J21">
        <v>1</v>
      </c>
      <c r="K21" t="s">
        <v>382</v>
      </c>
      <c r="N21">
        <v>0</v>
      </c>
      <c r="O21">
        <v>0</v>
      </c>
      <c r="P21">
        <v>0</v>
      </c>
      <c r="T21" t="s">
        <v>383</v>
      </c>
      <c r="U21" t="s">
        <v>382</v>
      </c>
      <c r="V21" t="s">
        <v>384</v>
      </c>
      <c r="AD21">
        <v>2222</v>
      </c>
      <c r="AH21" t="s">
        <v>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1"/>
  <sheetViews>
    <sheetView tabSelected="1" workbookViewId="0">
      <selection activeCell="Z4" sqref="Z4"/>
    </sheetView>
  </sheetViews>
  <sheetFormatPr defaultRowHeight="15" x14ac:dyDescent="0.25"/>
  <cols>
    <col min="8" max="8" width="16.140625" bestFit="1" customWidth="1"/>
    <col min="9" max="9" width="16.28515625" bestFit="1" customWidth="1"/>
    <col min="10" max="10" width="16.28515625" customWidth="1"/>
    <col min="26" max="26" width="55.42578125" customWidth="1"/>
  </cols>
  <sheetData>
    <row r="1" spans="1:246" x14ac:dyDescent="0.25">
      <c r="A1" t="str">
        <f>DaveMindset__followup_Copy!A2</f>
        <v>ResponseID</v>
      </c>
      <c r="B1" t="str">
        <f>DaveMindset__followup_Copy!B2</f>
        <v>ResponseSet</v>
      </c>
      <c r="C1" t="str">
        <f>DaveMindset__followup_Copy!C2</f>
        <v>Name</v>
      </c>
      <c r="D1" t="str">
        <f>DaveMindset__followup_Copy!D2</f>
        <v>ExternalDataReference</v>
      </c>
      <c r="E1" t="str">
        <f>DaveMindset__followup_Copy!E2</f>
        <v>EmailAddress</v>
      </c>
      <c r="F1" t="str">
        <f>DaveMindset__followup_Copy!F2</f>
        <v>IPAddress</v>
      </c>
      <c r="G1" t="str">
        <f>DaveMindset__followup_Copy!G2</f>
        <v>Status</v>
      </c>
      <c r="H1" t="str">
        <f>DaveMindset__followup_Copy!H2</f>
        <v>StartDate</v>
      </c>
      <c r="I1" t="str">
        <f>DaveMindset__followup_Copy!I2</f>
        <v>EndDate</v>
      </c>
      <c r="J1" t="s">
        <v>505</v>
      </c>
      <c r="K1" t="str">
        <f>DaveMindset__followup_Copy!J1</f>
        <v>V10</v>
      </c>
      <c r="L1" t="str">
        <f>DaveMindset__followup_Copy!K1</f>
        <v>labmturk</v>
      </c>
      <c r="M1" t="str">
        <f>DaveMindset__followup_Copy!L1</f>
        <v>batchnum</v>
      </c>
      <c r="N1" t="str">
        <f>DaveMindset__followup_Copy!M1</f>
        <v>batchdesc</v>
      </c>
      <c r="O1" t="str">
        <f>DaveMindset__followup_Copy!N1</f>
        <v>notdata</v>
      </c>
      <c r="P1" t="str">
        <f>DaveMindset__followup_Copy!O1</f>
        <v>manualexclude</v>
      </c>
      <c r="Q1" t="str">
        <f>DaveMindset__followup_Copy!P1</f>
        <v>outlier</v>
      </c>
      <c r="R1" t="str">
        <f>DaveMindset__followup_Copy!Q1</f>
        <v>spssexclude</v>
      </c>
      <c r="S1" t="str">
        <f>DaveMindset__followup_Copy!R1</f>
        <v>subnum</v>
      </c>
      <c r="T1" t="str">
        <f>DaveMindset__followup_Copy!S1</f>
        <v>subnumVALUES</v>
      </c>
      <c r="U1" t="str">
        <f>DaveMindset__followup_Copy!T1</f>
        <v>always</v>
      </c>
      <c r="V1" t="str">
        <f>DaveMindset__followup_Copy!U1</f>
        <v>source</v>
      </c>
      <c r="W1" t="str">
        <f>DaveMindset__followup_Copy!V1</f>
        <v>panelauth</v>
      </c>
      <c r="X1" t="str">
        <f>DaveMindset__followup_Copy!W1</f>
        <v>PanelPassed</v>
      </c>
      <c r="Y1" t="str">
        <f>DaveMindset__followup_Copy!X1</f>
        <v>q74</v>
      </c>
      <c r="Z1" t="str">
        <f>DaveMindset__followup_Copy!Y1</f>
        <v>DateTaken</v>
      </c>
      <c r="AA1" t="str">
        <f>DaveMindset__followup_Copy!Z1</f>
        <v>TriggerResponseID</v>
      </c>
      <c r="AB1" t="str">
        <f>DaveMindset__followup_Copy!AA1</f>
        <v>TriggerSurveyID</v>
      </c>
      <c r="AC1" t="str">
        <f>DaveMindset__followup_Copy!AB1</f>
        <v>task</v>
      </c>
      <c r="AD1" t="str">
        <f>DaveMindset__followup_Copy!AC1</f>
        <v>measureorder</v>
      </c>
      <c r="AE1" t="str">
        <f>DaveMindset__followup_Copy!AD1</f>
        <v>consent</v>
      </c>
      <c r="AF1" t="str">
        <f>DaveMindset__followup_Copy!AE1</f>
        <v>studyintro</v>
      </c>
      <c r="AG1" t="str">
        <f>DaveMindset__followup_Copy!AF1</f>
        <v>SID</v>
      </c>
      <c r="AH1" t="str">
        <f>DaveMindset__followup_Copy!AG1</f>
        <v>email</v>
      </c>
      <c r="AI1" t="str">
        <f>DaveMindset__followup_Copy!AH1</f>
        <v>workerid</v>
      </c>
      <c r="AJ1" t="str">
        <f>DaveMindset__followup_Copy!AI1</f>
        <v>partnum</v>
      </c>
      <c r="AK1" t="str">
        <f>DaveMindset__followup_Copy!AJ1</f>
        <v>skip</v>
      </c>
      <c r="AL1" t="str">
        <f>DaveMindset__followup_Copy!AK1</f>
        <v>instpret</v>
      </c>
      <c r="AM1" t="str">
        <f>DaveMindset__followup_Copy!AL1</f>
        <v>instr</v>
      </c>
      <c r="AN1" t="str">
        <f>DaveMindset__followup_Copy!AM1</f>
        <v>twom1</v>
      </c>
      <c r="AO1" t="str">
        <f>DaveMindset__followup_Copy!AN1</f>
        <v>twom2</v>
      </c>
      <c r="AP1" t="str">
        <f>DaveMindset__followup_Copy!AO1</f>
        <v>twom3</v>
      </c>
      <c r="AQ1" t="str">
        <f>DaveMindset__followup_Copy!AP1</f>
        <v>twom4</v>
      </c>
      <c r="AR1" t="str">
        <f>DaveMindset__followup_Copy!AQ1</f>
        <v>twom5</v>
      </c>
      <c r="AS1" t="str">
        <f>DaveMindset__followup_Copy!AR1</f>
        <v>twom6</v>
      </c>
      <c r="AT1" t="str">
        <f>DaveMindset__followup_Copy!AS1</f>
        <v>onem1</v>
      </c>
      <c r="AU1" t="str">
        <f>DaveMindset__followup_Copy!AT1</f>
        <v>onem2</v>
      </c>
      <c r="AV1" t="str">
        <f>DaveMindset__followup_Copy!AU1</f>
        <v>onem3</v>
      </c>
      <c r="AW1" t="str">
        <f>DaveMindset__followup_Copy!AV1</f>
        <v>onem4</v>
      </c>
      <c r="AX1" t="str">
        <f>DaveMindset__followup_Copy!AW1</f>
        <v>onem5</v>
      </c>
      <c r="AY1" t="str">
        <f>DaveMindset__followup_Copy!AX1</f>
        <v>onem6</v>
      </c>
      <c r="AZ1" t="str">
        <f>DaveMindset__followup_Copy!AY1</f>
        <v>braddesc</v>
      </c>
      <c r="BA1" t="str">
        <f>DaveMindset__followup_Copy!AZ1</f>
        <v>goodatsubs</v>
      </c>
      <c r="BB1" t="str">
        <f>DaveMindset__followup_Copy!BA1</f>
        <v>sat_1</v>
      </c>
      <c r="BC1" t="str">
        <f>DaveMindset__followup_Copy!BB1</f>
        <v>grade_1</v>
      </c>
      <c r="BD1" t="str">
        <f>DaveMindset__followup_Copy!BC1</f>
        <v>fstory</v>
      </c>
      <c r="BE1" t="str">
        <f>DaveMindset__followup_Copy!BD1</f>
        <v>att1</v>
      </c>
      <c r="BF1" t="str">
        <f>DaveMindset__followup_Copy!BE1</f>
        <v>att2</v>
      </c>
      <c r="BG1" t="str">
        <f>DaveMindset__followup_Copy!BF1</f>
        <v>att3</v>
      </c>
      <c r="BH1" t="str">
        <f>DaveMindset__followup_Copy!BG1</f>
        <v>att4</v>
      </c>
      <c r="BI1" t="str">
        <f>DaveMindset__followup_Copy!BH1</f>
        <v>att5</v>
      </c>
      <c r="BJ1" t="str">
        <f>DaveMindset__followup_Copy!BI1</f>
        <v>genmalleab_1</v>
      </c>
      <c r="BK1" t="str">
        <f>DaveMindset__followup_Copy!BJ1</f>
        <v>genmalleab_2</v>
      </c>
      <c r="BL1" t="str">
        <f>DaveMindset__followup_Copy!BK1</f>
        <v>genmalleab_3</v>
      </c>
      <c r="BM1" t="str">
        <f>DaveMindset__followup_Copy!BL1</f>
        <v>genmalleab_4</v>
      </c>
      <c r="BN1" t="str">
        <f>DaveMindset__followup_Copy!BM1</f>
        <v>genmalleab_5</v>
      </c>
      <c r="BO1" t="str">
        <f>DaveMindset__followup_Copy!BN1</f>
        <v>genmalleab_6</v>
      </c>
      <c r="BP1" t="str">
        <f>DaveMindset__followup_Copy!BO1</f>
        <v>genmalleab_7</v>
      </c>
      <c r="BQ1" t="str">
        <f>DaveMindset__followup_Copy!BP1</f>
        <v>genmalleab_8</v>
      </c>
      <c r="BR1" t="str">
        <f>DaveMindset__followup_Copy!BQ1</f>
        <v>genmalleab_9</v>
      </c>
      <c r="BS1" t="str">
        <f>DaveMindset__followup_Copy!BR1</f>
        <v>genmalleab_10</v>
      </c>
      <c r="BT1" t="str">
        <f>DaveMindset__followup_Copy!BS1</f>
        <v>genmalleab_11</v>
      </c>
      <c r="BU1" t="str">
        <f>DaveMindset__followup_Copy!BT1</f>
        <v>genmalleab_12</v>
      </c>
      <c r="BV1" t="str">
        <f>DaveMindset__followup_Copy!BU1</f>
        <v>genmalleab_13</v>
      </c>
      <c r="BW1" t="str">
        <f>DaveMindset__followup_Copy!BV1</f>
        <v>genmalleab_14</v>
      </c>
      <c r="BX1" t="str">
        <f>DaveMindset__followup_Copy!BW1</f>
        <v>genmalleab_15</v>
      </c>
      <c r="BY1" t="str">
        <f>DaveMindset__followup_Copy!BX1</f>
        <v>genmalleab_16</v>
      </c>
      <c r="BZ1" t="str">
        <f>DaveMindset__followup_Copy!BY1</f>
        <v>intro1</v>
      </c>
      <c r="CA1" t="str">
        <f>DaveMindset__followup_Copy!BZ1</f>
        <v>Q97_1</v>
      </c>
      <c r="CB1" t="str">
        <f>DaveMindset__followup_Copy!CA1</f>
        <v>Q97_2</v>
      </c>
      <c r="CC1" t="str">
        <f>DaveMindset__followup_Copy!CB1</f>
        <v>Q97_3</v>
      </c>
      <c r="CD1" t="str">
        <f>DaveMindset__followup_Copy!CC1</f>
        <v>Q97_4</v>
      </c>
      <c r="CE1" t="str">
        <f>DaveMindset__followup_Copy!CD1</f>
        <v>intro2</v>
      </c>
      <c r="CF1" t="str">
        <f>DaveMindset__followup_Copy!CE1</f>
        <v>qstn</v>
      </c>
      <c r="CG1" t="str">
        <f>DaveMindset__followup_Copy!CF1</f>
        <v>Q98_1</v>
      </c>
      <c r="CH1" t="str">
        <f>DaveMindset__followup_Copy!CG1</f>
        <v>Q98_2</v>
      </c>
      <c r="CI1" t="str">
        <f>DaveMindset__followup_Copy!CH1</f>
        <v>Q98_3</v>
      </c>
      <c r="CJ1" t="str">
        <f>DaveMindset__followup_Copy!CI1</f>
        <v>Q98_4</v>
      </c>
      <c r="CK1" t="str">
        <f>DaveMindset__followup_Copy!CJ1</f>
        <v>mndsts</v>
      </c>
      <c r="CL1" t="str">
        <f>DaveMindset__followup_Copy!CK1</f>
        <v>qstn2</v>
      </c>
      <c r="CM1" t="str">
        <f>DaveMindset__followup_Copy!CL1</f>
        <v>Q99_1</v>
      </c>
      <c r="CN1" t="str">
        <f>DaveMindset__followup_Copy!CM1</f>
        <v>Q99_2</v>
      </c>
      <c r="CO1" t="str">
        <f>DaveMindset__followup_Copy!CN1</f>
        <v>Q99_3</v>
      </c>
      <c r="CP1" t="str">
        <f>DaveMindset__followup_Copy!CO1</f>
        <v>Q99_4</v>
      </c>
      <c r="CQ1" t="str">
        <f>DaveMindset__followup_Copy!CP1</f>
        <v>mndst1</v>
      </c>
      <c r="CR1" t="str">
        <f>DaveMindset__followup_Copy!CQ1</f>
        <v>Q100_1</v>
      </c>
      <c r="CS1" t="str">
        <f>DaveMindset__followup_Copy!CR1</f>
        <v>Q100_2</v>
      </c>
      <c r="CT1" t="str">
        <f>DaveMindset__followup_Copy!CS1</f>
        <v>Q100_3</v>
      </c>
      <c r="CU1" t="str">
        <f>DaveMindset__followup_Copy!CT1</f>
        <v>Q100_4</v>
      </c>
      <c r="CV1" t="str">
        <f>DaveMindset__followup_Copy!CU1</f>
        <v>mndst2</v>
      </c>
      <c r="CW1" t="str">
        <f>DaveMindset__followup_Copy!CV1</f>
        <v>Q101_1</v>
      </c>
      <c r="CX1" t="str">
        <f>DaveMindset__followup_Copy!CW1</f>
        <v>Q101_2</v>
      </c>
      <c r="CY1" t="str">
        <f>DaveMindset__followup_Copy!CX1</f>
        <v>Q101_3</v>
      </c>
      <c r="CZ1" t="str">
        <f>DaveMindset__followup_Copy!CY1</f>
        <v>Q101_4</v>
      </c>
      <c r="DA1" t="str">
        <f>DaveMindset__followup_Copy!CZ1</f>
        <v>mndst3</v>
      </c>
      <c r="DB1" t="str">
        <f>DaveMindset__followup_Copy!DA1</f>
        <v>Q103_1</v>
      </c>
      <c r="DC1" t="str">
        <f>DaveMindset__followup_Copy!DB1</f>
        <v>Q103_2</v>
      </c>
      <c r="DD1" t="str">
        <f>DaveMindset__followup_Copy!DC1</f>
        <v>Q103_3</v>
      </c>
      <c r="DE1" t="str">
        <f>DaveMindset__followup_Copy!DD1</f>
        <v>Q103_4</v>
      </c>
      <c r="DF1" t="str">
        <f>DaveMindset__followup_Copy!DE1</f>
        <v>grow</v>
      </c>
      <c r="DG1" t="str">
        <f>DaveMindset__followup_Copy!DF1</f>
        <v>Q102_1</v>
      </c>
      <c r="DH1" t="str">
        <f>DaveMindset__followup_Copy!DG1</f>
        <v>Q102_2</v>
      </c>
      <c r="DI1" t="str">
        <f>DaveMindset__followup_Copy!DH1</f>
        <v>Q102_3</v>
      </c>
      <c r="DJ1" t="str">
        <f>DaveMindset__followup_Copy!DI1</f>
        <v>Q102_4</v>
      </c>
      <c r="DK1" t="str">
        <f>DaveMindset__followup_Copy!DJ1</f>
        <v>truth</v>
      </c>
      <c r="DL1" t="str">
        <f>DaveMindset__followup_Copy!DK1</f>
        <v>Q104_1</v>
      </c>
      <c r="DM1" t="str">
        <f>DaveMindset__followup_Copy!DL1</f>
        <v>Q104_2</v>
      </c>
      <c r="DN1" t="str">
        <f>DaveMindset__followup_Copy!DM1</f>
        <v>Q104_3</v>
      </c>
      <c r="DO1" t="str">
        <f>DaveMindset__followup_Copy!DN1</f>
        <v>Q104_4</v>
      </c>
      <c r="DP1" t="str">
        <f>DaveMindset__followup_Copy!DO1</f>
        <v>reflect</v>
      </c>
      <c r="DQ1" t="str">
        <f>DaveMindset__followup_Copy!DP1</f>
        <v>reflect2</v>
      </c>
      <c r="DR1" t="str">
        <f>DaveMindset__followup_Copy!DQ1</f>
        <v>Q105_1</v>
      </c>
      <c r="DS1" t="str">
        <f>DaveMindset__followup_Copy!DR1</f>
        <v>Q105_2</v>
      </c>
      <c r="DT1" t="str">
        <f>DaveMindset__followup_Copy!DS1</f>
        <v>Q105_3</v>
      </c>
      <c r="DU1" t="str">
        <f>DaveMindset__followup_Copy!DT1</f>
        <v>Q105_4</v>
      </c>
      <c r="DV1" t="str">
        <f>DaveMindset__followup_Copy!DU1</f>
        <v>thanks</v>
      </c>
      <c r="DW1" t="str">
        <f>DaveMindset__followup_Copy!DV1</f>
        <v>Q25</v>
      </c>
      <c r="DX1" t="str">
        <f>DaveMindset__followup_Copy!DW1</f>
        <v>Q106_1</v>
      </c>
      <c r="DY1" t="str">
        <f>DaveMindset__followup_Copy!DX1</f>
        <v>Q106_2</v>
      </c>
      <c r="DZ1" t="str">
        <f>DaveMindset__followup_Copy!DY1</f>
        <v>Q106_3</v>
      </c>
      <c r="EA1" t="str">
        <f>DaveMindset__followup_Copy!DZ1</f>
        <v>Q106_4</v>
      </c>
      <c r="EB1" t="str">
        <f>DaveMindset__followup_Copy!EA1</f>
        <v>Q27</v>
      </c>
      <c r="EC1" t="str">
        <f>DaveMindset__followup_Copy!EB1</f>
        <v>Q107_1</v>
      </c>
      <c r="ED1" t="str">
        <f>DaveMindset__followup_Copy!EC1</f>
        <v>Q107_2</v>
      </c>
      <c r="EE1" t="str">
        <f>DaveMindset__followup_Copy!ED1</f>
        <v>Q107_3</v>
      </c>
      <c r="EF1" t="str">
        <f>DaveMindset__followup_Copy!EE1</f>
        <v>Q107_4</v>
      </c>
      <c r="EG1" t="str">
        <f>DaveMindset__followup_Copy!EF1</f>
        <v>Q29</v>
      </c>
      <c r="EH1" t="str">
        <f>DaveMindset__followup_Copy!EG1</f>
        <v>Q108_1</v>
      </c>
      <c r="EI1" t="str">
        <f>DaveMindset__followup_Copy!EH1</f>
        <v>Q108_2</v>
      </c>
      <c r="EJ1" t="str">
        <f>DaveMindset__followup_Copy!EI1</f>
        <v>Q108_3</v>
      </c>
      <c r="EK1" t="str">
        <f>DaveMindset__followup_Copy!EJ1</f>
        <v>Q108_4</v>
      </c>
      <c r="EL1" t="str">
        <f>DaveMindset__followup_Copy!EK1</f>
        <v>Q31</v>
      </c>
      <c r="EM1" t="str">
        <f>DaveMindset__followup_Copy!EL1</f>
        <v>Q109_1</v>
      </c>
      <c r="EN1" t="str">
        <f>DaveMindset__followup_Copy!EM1</f>
        <v>Q109_2</v>
      </c>
      <c r="EO1" t="str">
        <f>DaveMindset__followup_Copy!EN1</f>
        <v>Q109_3</v>
      </c>
      <c r="EP1" t="str">
        <f>DaveMindset__followup_Copy!EO1</f>
        <v>Q109_4</v>
      </c>
      <c r="EQ1" t="str">
        <f>DaveMindset__followup_Copy!EP1</f>
        <v>mindreas</v>
      </c>
      <c r="ER1" t="str">
        <f>DaveMindset__followup_Copy!EQ1</f>
        <v>Q111_1</v>
      </c>
      <c r="ES1" t="str">
        <f>DaveMindset__followup_Copy!ER1</f>
        <v>Q111_2</v>
      </c>
      <c r="ET1" t="str">
        <f>DaveMindset__followup_Copy!ES1</f>
        <v>Q111_3</v>
      </c>
      <c r="EU1" t="str">
        <f>DaveMindset__followup_Copy!ET1</f>
        <v>Q111_4</v>
      </c>
      <c r="EV1" t="str">
        <f>DaveMindset__followup_Copy!EU1</f>
        <v>mindex</v>
      </c>
      <c r="EW1" t="str">
        <f>DaveMindset__followup_Copy!EV1</f>
        <v>Q110_1</v>
      </c>
      <c r="EX1" t="str">
        <f>DaveMindset__followup_Copy!EW1</f>
        <v>Q110_2</v>
      </c>
      <c r="EY1" t="str">
        <f>DaveMindset__followup_Copy!EX1</f>
        <v>Q110_3</v>
      </c>
      <c r="EZ1" t="str">
        <f>DaveMindset__followup_Copy!EY1</f>
        <v>Q110_4</v>
      </c>
      <c r="FA1" t="str">
        <f>DaveMindset__followup_Copy!EZ1</f>
        <v>mindtip</v>
      </c>
      <c r="FB1" t="str">
        <f>DaveMindset__followup_Copy!FA1</f>
        <v>Q112_1</v>
      </c>
      <c r="FC1" t="str">
        <f>DaveMindset__followup_Copy!FB1</f>
        <v>Q112_2</v>
      </c>
      <c r="FD1" t="str">
        <f>DaveMindset__followup_Copy!FC1</f>
        <v>Q112_3</v>
      </c>
      <c r="FE1" t="str">
        <f>DaveMindset__followup_Copy!FD1</f>
        <v>Q112_4</v>
      </c>
      <c r="FF1" t="str">
        <f>DaveMindset__followup_Copy!FE1</f>
        <v>Q40</v>
      </c>
      <c r="FG1" t="str">
        <f>DaveMindset__followup_Copy!FF1</f>
        <v>Q42</v>
      </c>
      <c r="FH1" t="str">
        <f>DaveMindset__followup_Copy!FG1</f>
        <v>Q113_1</v>
      </c>
      <c r="FI1" t="str">
        <f>DaveMindset__followup_Copy!FH1</f>
        <v>Q113_2</v>
      </c>
      <c r="FJ1" t="str">
        <f>DaveMindset__followup_Copy!FI1</f>
        <v>Q113_3</v>
      </c>
      <c r="FK1" t="str">
        <f>DaveMindset__followup_Copy!FJ1</f>
        <v>Q113_4</v>
      </c>
      <c r="FL1" t="str">
        <f>DaveMindset__followup_Copy!FK1</f>
        <v>Q44</v>
      </c>
      <c r="FM1" t="str">
        <f>DaveMindset__followup_Copy!FL1</f>
        <v>Q114_1</v>
      </c>
      <c r="FN1" t="str">
        <f>DaveMindset__followup_Copy!FM1</f>
        <v>Q114_2</v>
      </c>
      <c r="FO1" t="str">
        <f>DaveMindset__followup_Copy!FN1</f>
        <v>Q114_3</v>
      </c>
      <c r="FP1" t="str">
        <f>DaveMindset__followup_Copy!FO1</f>
        <v>Q114_4</v>
      </c>
      <c r="FQ1" t="str">
        <f>DaveMindset__followup_Copy!FP1</f>
        <v>Q46</v>
      </c>
      <c r="FR1" t="str">
        <f>DaveMindset__followup_Copy!FQ1</f>
        <v>Q115_1</v>
      </c>
      <c r="FS1" t="str">
        <f>DaveMindset__followup_Copy!FR1</f>
        <v>Q115_2</v>
      </c>
      <c r="FT1" t="str">
        <f>DaveMindset__followup_Copy!FS1</f>
        <v>Q115_3</v>
      </c>
      <c r="FU1" t="str">
        <f>DaveMindset__followup_Copy!FT1</f>
        <v>Q115_4</v>
      </c>
      <c r="FV1" t="str">
        <f>DaveMindset__followup_Copy!FU1</f>
        <v>Q48</v>
      </c>
      <c r="FW1" t="str">
        <f>DaveMindset__followup_Copy!FV1</f>
        <v>Q116_1</v>
      </c>
      <c r="FX1" t="str">
        <f>DaveMindset__followup_Copy!FW1</f>
        <v>Q116_2</v>
      </c>
      <c r="FY1" t="str">
        <f>DaveMindset__followup_Copy!FX1</f>
        <v>Q116_3</v>
      </c>
      <c r="FZ1" t="str">
        <f>DaveMindset__followup_Copy!FY1</f>
        <v>Q116_4</v>
      </c>
      <c r="GA1" t="str">
        <f>DaveMindset__followup_Copy!FZ1</f>
        <v>memhow</v>
      </c>
      <c r="GB1" t="str">
        <f>DaveMindset__followup_Copy!GA1</f>
        <v>Q117_1</v>
      </c>
      <c r="GC1" t="str">
        <f>DaveMindset__followup_Copy!GB1</f>
        <v>Q117_2</v>
      </c>
      <c r="GD1" t="str">
        <f>DaveMindset__followup_Copy!GC1</f>
        <v>Q117_3</v>
      </c>
      <c r="GE1" t="str">
        <f>DaveMindset__followup_Copy!GD1</f>
        <v>Q117_4</v>
      </c>
      <c r="GF1" t="str">
        <f>DaveMindset__followup_Copy!GE1</f>
        <v>Q52</v>
      </c>
      <c r="GG1" t="str">
        <f>DaveMindset__followup_Copy!GF1</f>
        <v>memex</v>
      </c>
      <c r="GH1" t="str">
        <f>DaveMindset__followup_Copy!GG1</f>
        <v>Q118_1</v>
      </c>
      <c r="GI1" t="str">
        <f>DaveMindset__followup_Copy!GH1</f>
        <v>Q118_2</v>
      </c>
      <c r="GJ1" t="str">
        <f>DaveMindset__followup_Copy!GI1</f>
        <v>Q118_3</v>
      </c>
      <c r="GK1" t="str">
        <f>DaveMindset__followup_Copy!GJ1</f>
        <v>Q118_4</v>
      </c>
      <c r="GL1" t="str">
        <f>DaveMindset__followup_Copy!GK1</f>
        <v>memtip</v>
      </c>
      <c r="GM1" t="str">
        <f>DaveMindset__followup_Copy!GL1</f>
        <v>Q119_1</v>
      </c>
      <c r="GN1" t="str">
        <f>DaveMindset__followup_Copy!GM1</f>
        <v>Q119_2</v>
      </c>
      <c r="GO1" t="str">
        <f>DaveMindset__followup_Copy!GN1</f>
        <v>Q119_3</v>
      </c>
      <c r="GP1" t="str">
        <f>DaveMindset__followup_Copy!GO1</f>
        <v>Q119_4</v>
      </c>
      <c r="GQ1" t="str">
        <f>DaveMindset__followup_Copy!GP1</f>
        <v>postdvinst</v>
      </c>
      <c r="GR1" t="str">
        <f>DaveMindset__followup_Copy!GQ1</f>
        <v>commwhat</v>
      </c>
      <c r="GS1" t="str">
        <f>DaveMindset__followup_Copy!GR1</f>
        <v>reaction</v>
      </c>
      <c r="GT1" t="str">
        <f>DaveMindset__followup_Copy!GS1</f>
        <v>unclear</v>
      </c>
      <c r="GU1" t="str">
        <f>DaveMindset__followup_Copy!GT1</f>
        <v>improve</v>
      </c>
      <c r="GV1" t="str">
        <f>DaveMindset__followup_Copy!GU1</f>
        <v>Donebefore</v>
      </c>
      <c r="GW1" t="str">
        <f>DaveMindset__followup_Copy!GV1</f>
        <v>Donebefore_TEXT</v>
      </c>
      <c r="GX1" t="str">
        <f>DaveMindset__followup_Copy!GW1</f>
        <v>unusual</v>
      </c>
      <c r="GY1" t="str">
        <f>DaveMindset__followup_Copy!GX1</f>
        <v>examine</v>
      </c>
      <c r="GZ1" t="str">
        <f>DaveMindset__followup_Copy!GY1</f>
        <v>imc_1</v>
      </c>
      <c r="HA1" t="str">
        <f>DaveMindset__followup_Copy!GZ1</f>
        <v>imc_2</v>
      </c>
      <c r="HB1" t="str">
        <f>DaveMindset__followup_Copy!HA1</f>
        <v>imc_3</v>
      </c>
      <c r="HC1" t="str">
        <f>DaveMindset__followup_Copy!HB1</f>
        <v>imc_4</v>
      </c>
      <c r="HD1" t="str">
        <f>DaveMindset__followup_Copy!HC1</f>
        <v>imc_5</v>
      </c>
      <c r="HE1" t="str">
        <f>DaveMindset__followup_Copy!HD1</f>
        <v>imc_6</v>
      </c>
      <c r="HF1" t="str">
        <f>DaveMindset__followup_Copy!HE1</f>
        <v>imc_7</v>
      </c>
      <c r="HG1" t="str">
        <f>DaveMindset__followup_Copy!HF1</f>
        <v>imc_8</v>
      </c>
      <c r="HH1" t="str">
        <f>DaveMindset__followup_Copy!HG1</f>
        <v>imc_9</v>
      </c>
      <c r="HI1" t="str">
        <f>DaveMindset__followup_Copy!HH1</f>
        <v>imc_10</v>
      </c>
      <c r="HJ1" t="str">
        <f>DaveMindset__followup_Copy!HI1</f>
        <v>imc_11</v>
      </c>
      <c r="HK1" t="str">
        <f>DaveMindset__followup_Copy!HJ1</f>
        <v>imc_12</v>
      </c>
      <c r="HL1" t="str">
        <f>DaveMindset__followup_Copy!HK1</f>
        <v>imc_12_TEXT</v>
      </c>
      <c r="HM1" t="str">
        <f>DaveMindset__followup_Copy!HL1</f>
        <v>age</v>
      </c>
      <c r="HN1" t="str">
        <f>DaveMindset__followup_Copy!HM1</f>
        <v>gender</v>
      </c>
      <c r="HO1" t="str">
        <f>DaveMindset__followup_Copy!HN1</f>
        <v>occupy</v>
      </c>
      <c r="HP1" t="str">
        <f>DaveMindset__followup_Copy!HO1</f>
        <v>clgGPA_1</v>
      </c>
      <c r="HQ1" t="str">
        <f>DaveMindset__followup_Copy!HP1</f>
        <v>hscGPA_1</v>
      </c>
      <c r="HR1" t="str">
        <f>DaveMindset__followup_Copy!HQ1</f>
        <v>SAT_1</v>
      </c>
      <c r="HS1" t="str">
        <f>DaveMindset__followup_Copy!HR1</f>
        <v>SAT_2</v>
      </c>
      <c r="HT1" t="str">
        <f>DaveMindset__followup_Copy!HS1</f>
        <v>kindstud</v>
      </c>
      <c r="HU1" t="str">
        <f>DaveMindset__followup_Copy!HT1</f>
        <v>edhist_1</v>
      </c>
      <c r="HV1" t="str">
        <f>DaveMindset__followup_Copy!HU1</f>
        <v>ladder_1</v>
      </c>
      <c r="HW1" t="str">
        <f>DaveMindset__followup_Copy!HV1</f>
        <v>learnmore_1</v>
      </c>
      <c r="HX1" t="str">
        <f>DaveMindset__followup_Copy!HW1</f>
        <v>learnmore_2</v>
      </c>
      <c r="HY1" t="str">
        <f>DaveMindset__followup_Copy!HX1</f>
        <v>learnmore_3</v>
      </c>
      <c r="HZ1" t="str">
        <f>DaveMindset__followup_Copy!HY1</f>
        <v>learnmore_4</v>
      </c>
      <c r="IA1" t="str">
        <f>DaveMindset__followup_Copy!HZ1</f>
        <v>learnmore_5</v>
      </c>
      <c r="IB1" t="str">
        <f>DaveMindset__followup_Copy!IA1</f>
        <v>thanks</v>
      </c>
      <c r="IC1" t="str">
        <f>DaveMindset__followup_Copy!IB1</f>
        <v>followup</v>
      </c>
      <c r="ID1" t="str">
        <f>DaveMindset__followup_Copy!IC1</f>
        <v>DO-BR-FL_6</v>
      </c>
      <c r="IE1" t="str">
        <f>DaveMindset__followup_Copy!ID1</f>
        <v>DO-BR-FL_68</v>
      </c>
      <c r="IF1" t="str">
        <f>DaveMindset__followup_Copy!IE1</f>
        <v>DO-BR-FL_84</v>
      </c>
      <c r="IG1" t="str">
        <f>DaveMindset__followup_Copy!IF1</f>
        <v>DO-BR-FL_33</v>
      </c>
      <c r="IH1" t="str">
        <f>DaveMindset__followup_Copy!IG1</f>
        <v>DO-BL-mdsetdvTWO</v>
      </c>
      <c r="II1" t="str">
        <f>DaveMindset__followup_Copy!IH1</f>
        <v>DO-BL-mdsetdvONE</v>
      </c>
      <c r="IJ1" t="str">
        <f>DaveMindset__followup_Copy!II1</f>
        <v>DO-BL-predictions</v>
      </c>
      <c r="IK1" t="str">
        <f>DaveMindset__followup_Copy!IJ1</f>
        <v>DO-BL-attributions</v>
      </c>
      <c r="IL1" t="str">
        <f>DaveMindset__followup_Copy!IK1</f>
        <v>DO-Q-learnmore</v>
      </c>
    </row>
    <row r="3" spans="1:246" x14ac:dyDescent="0.25">
      <c r="A3" t="str">
        <f>DaveMindset__followup_Copy!A3</f>
        <v>R_ezzJ47bOf2cqdut</v>
      </c>
      <c r="B3" t="str">
        <f>DaveMindset__followup_Copy!B3</f>
        <v>Default Response Set</v>
      </c>
      <c r="C3" t="str">
        <f>DaveMindset__followup_Copy!C3</f>
        <v>Anonymous</v>
      </c>
      <c r="D3">
        <f>DaveMindset__followup_Copy!D3</f>
        <v>0</v>
      </c>
      <c r="E3">
        <f>DaveMindset__followup_Copy!E3</f>
        <v>0</v>
      </c>
      <c r="F3" t="str">
        <f>DaveMindset__followup_Copy!F3</f>
        <v>99.175.209.66</v>
      </c>
      <c r="G3">
        <f>DaveMindset__followup_Copy!G3</f>
        <v>0</v>
      </c>
      <c r="H3" s="2">
        <f>DaveMindset__followup_Copy!H3</f>
        <v>41113.538958333331</v>
      </c>
      <c r="I3" s="2">
        <f>DaveMindset__followup_Copy!I3</f>
        <v>41113.539768518516</v>
      </c>
      <c r="J3" s="3">
        <f>I3-H3</f>
        <v>8.1018518540076911E-4</v>
      </c>
      <c r="K3">
        <f>DaveMindset__followup_Copy!J3</f>
        <v>1</v>
      </c>
      <c r="L3" t="str">
        <f>DaveMindset__followup_Copy!K3</f>
        <v>mturk</v>
      </c>
      <c r="M3">
        <v>1</v>
      </c>
      <c r="N3">
        <f>DaveMindset__followup_Copy!M3</f>
        <v>0</v>
      </c>
      <c r="O3">
        <f>DaveMindset__followup_Copy!N3</f>
        <v>0</v>
      </c>
      <c r="P3">
        <f>DaveMindset__followup_Copy!O3</f>
        <v>0</v>
      </c>
      <c r="Q3">
        <f>DaveMindset__followup_Copy!P3</f>
        <v>0</v>
      </c>
      <c r="R3">
        <f>DaveMindset__followup_Copy!Q3</f>
        <v>0</v>
      </c>
      <c r="S3">
        <v>1</v>
      </c>
      <c r="T3">
        <f>DaveMindset__followup_Copy!S3</f>
        <v>0</v>
      </c>
      <c r="U3" t="str">
        <f>DaveMindset__followup_Copy!T3</f>
        <v>showthis</v>
      </c>
      <c r="V3" t="str">
        <f>DaveMindset__followup_Copy!U3</f>
        <v>mturk</v>
      </c>
      <c r="W3" t="str">
        <f>DaveMindset__followup_Copy!V3</f>
        <v>worker ID</v>
      </c>
      <c r="X3">
        <f>DaveMindset__followup_Copy!W3</f>
        <v>0</v>
      </c>
      <c r="Y3">
        <f>DaveMindset__followup_Copy!X3</f>
        <v>0</v>
      </c>
      <c r="Z3" s="4">
        <f>DaveMindset__followup_Copy!Y3</f>
        <v>0</v>
      </c>
      <c r="AA3">
        <f>DaveMindset__followup_Copy!Z3</f>
        <v>0</v>
      </c>
      <c r="AB3">
        <f>DaveMindset__followup_Copy!AA3</f>
        <v>0</v>
      </c>
      <c r="AC3">
        <f>DaveMindset__followup_Copy!AB3</f>
        <v>0</v>
      </c>
      <c r="AD3">
        <f>DaveMindset__followup_Copy!AC3</f>
        <v>0</v>
      </c>
      <c r="AE3">
        <f>DaveMindset__followup_Copy!AD3</f>
        <v>2222</v>
      </c>
      <c r="AF3">
        <f>DaveMindset__followup_Copy!AE3</f>
        <v>0</v>
      </c>
      <c r="AG3">
        <f>DaveMindset__followup_Copy!AF3</f>
        <v>0</v>
      </c>
      <c r="AH3">
        <f>DaveMindset__followup_Copy!AG3</f>
        <v>0</v>
      </c>
      <c r="AI3" t="str">
        <f>DaveMindset__followup_Copy!AH3</f>
        <v>AX66WA09GMRYC</v>
      </c>
      <c r="AJ3">
        <f>DaveMindset__followup_Copy!AI3</f>
        <v>0</v>
      </c>
      <c r="AK3">
        <f>DaveMindset__followup_Copy!AJ3</f>
        <v>0</v>
      </c>
      <c r="AL3">
        <f>DaveMindset__followup_Copy!AK3</f>
        <v>0</v>
      </c>
      <c r="AM3">
        <f>DaveMindset__followup_Copy!AL3</f>
        <v>0</v>
      </c>
      <c r="AN3">
        <f>DaveMindset__followup_Copy!AM3</f>
        <v>0</v>
      </c>
      <c r="AO3">
        <f>DaveMindset__followup_Copy!AN3</f>
        <v>0</v>
      </c>
      <c r="AP3">
        <f>DaveMindset__followup_Copy!AO3</f>
        <v>0</v>
      </c>
      <c r="AQ3">
        <f>DaveMindset__followup_Copy!AP3</f>
        <v>0</v>
      </c>
      <c r="AR3">
        <f>DaveMindset__followup_Copy!AQ3</f>
        <v>0</v>
      </c>
      <c r="AS3">
        <f>DaveMindset__followup_Copy!AR3</f>
        <v>0</v>
      </c>
      <c r="AT3">
        <f>DaveMindset__followup_Copy!AS3</f>
        <v>0</v>
      </c>
      <c r="AU3">
        <f>DaveMindset__followup_Copy!AT3</f>
        <v>0</v>
      </c>
      <c r="AV3">
        <f>DaveMindset__followup_Copy!AU3</f>
        <v>0</v>
      </c>
      <c r="AW3">
        <f>DaveMindset__followup_Copy!AV3</f>
        <v>0</v>
      </c>
      <c r="AX3">
        <f>DaveMindset__followup_Copy!AW3</f>
        <v>0</v>
      </c>
      <c r="AY3">
        <f>DaveMindset__followup_Copy!AX3</f>
        <v>0</v>
      </c>
      <c r="AZ3">
        <f>DaveMindset__followup_Copy!AY3</f>
        <v>0</v>
      </c>
      <c r="BA3">
        <f>DaveMindset__followup_Copy!AZ3</f>
        <v>0</v>
      </c>
      <c r="BB3">
        <f>DaveMindset__followup_Copy!BA3</f>
        <v>0</v>
      </c>
      <c r="BC3">
        <f>DaveMindset__followup_Copy!BB3</f>
        <v>0</v>
      </c>
      <c r="BD3">
        <f>DaveMindset__followup_Copy!BC3</f>
        <v>0</v>
      </c>
      <c r="BE3">
        <f>DaveMindset__followup_Copy!BD3</f>
        <v>0</v>
      </c>
      <c r="BF3">
        <f>DaveMindset__followup_Copy!BE3</f>
        <v>0</v>
      </c>
      <c r="BG3">
        <f>DaveMindset__followup_Copy!BF3</f>
        <v>0</v>
      </c>
      <c r="BH3">
        <f>DaveMindset__followup_Copy!BG3</f>
        <v>0</v>
      </c>
      <c r="BI3">
        <f>DaveMindset__followup_Copy!BH3</f>
        <v>0</v>
      </c>
      <c r="BJ3">
        <f>DaveMindset__followup_Copy!BI3</f>
        <v>0</v>
      </c>
      <c r="BK3">
        <f>DaveMindset__followup_Copy!BJ3</f>
        <v>0</v>
      </c>
      <c r="BL3">
        <f>DaveMindset__followup_Copy!BK3</f>
        <v>0</v>
      </c>
      <c r="BM3">
        <f>DaveMindset__followup_Copy!BL3</f>
        <v>0</v>
      </c>
      <c r="BN3">
        <f>DaveMindset__followup_Copy!BM3</f>
        <v>0</v>
      </c>
      <c r="BO3">
        <f>DaveMindset__followup_Copy!BN3</f>
        <v>0</v>
      </c>
      <c r="BP3">
        <f>DaveMindset__followup_Copy!BO3</f>
        <v>0</v>
      </c>
      <c r="BQ3">
        <f>DaveMindset__followup_Copy!BP3</f>
        <v>0</v>
      </c>
      <c r="BR3">
        <f>DaveMindset__followup_Copy!BQ3</f>
        <v>0</v>
      </c>
      <c r="BS3">
        <f>DaveMindset__followup_Copy!BR3</f>
        <v>0</v>
      </c>
      <c r="BT3">
        <f>DaveMindset__followup_Copy!BS3</f>
        <v>0</v>
      </c>
      <c r="BU3">
        <f>DaveMindset__followup_Copy!BT3</f>
        <v>0</v>
      </c>
      <c r="BV3">
        <f>DaveMindset__followup_Copy!BU3</f>
        <v>0</v>
      </c>
      <c r="BW3">
        <f>DaveMindset__followup_Copy!BV3</f>
        <v>0</v>
      </c>
      <c r="BX3">
        <f>DaveMindset__followup_Copy!BW3</f>
        <v>0</v>
      </c>
      <c r="BY3">
        <f>DaveMindset__followup_Copy!BX3</f>
        <v>0</v>
      </c>
      <c r="BZ3">
        <f>DaveMindset__followup_Copy!BY3</f>
        <v>0</v>
      </c>
      <c r="CA3">
        <f>DaveMindset__followup_Copy!BZ3</f>
        <v>0</v>
      </c>
      <c r="CB3">
        <f>DaveMindset__followup_Copy!CA3</f>
        <v>0</v>
      </c>
      <c r="CC3">
        <f>DaveMindset__followup_Copy!CB3</f>
        <v>0</v>
      </c>
      <c r="CD3">
        <f>DaveMindset__followup_Copy!CC3</f>
        <v>0</v>
      </c>
      <c r="CE3">
        <f>DaveMindset__followup_Copy!CD3</f>
        <v>0</v>
      </c>
      <c r="CF3">
        <f>DaveMindset__followup_Copy!CE3</f>
        <v>0</v>
      </c>
      <c r="CG3">
        <f>DaveMindset__followup_Copy!CF3</f>
        <v>0</v>
      </c>
      <c r="CH3">
        <f>DaveMindset__followup_Copy!CG3</f>
        <v>0</v>
      </c>
      <c r="CI3">
        <f>DaveMindset__followup_Copy!CH3</f>
        <v>0</v>
      </c>
      <c r="CJ3">
        <f>DaveMindset__followup_Copy!CI3</f>
        <v>0</v>
      </c>
      <c r="CK3">
        <f>DaveMindset__followup_Copy!CJ3</f>
        <v>0</v>
      </c>
      <c r="CL3">
        <f>DaveMindset__followup_Copy!CK3</f>
        <v>0</v>
      </c>
      <c r="CM3">
        <f>DaveMindset__followup_Copy!CL3</f>
        <v>0</v>
      </c>
      <c r="CN3">
        <f>DaveMindset__followup_Copy!CM3</f>
        <v>0</v>
      </c>
      <c r="CO3">
        <f>DaveMindset__followup_Copy!CN3</f>
        <v>0</v>
      </c>
      <c r="CP3">
        <f>DaveMindset__followup_Copy!CO3</f>
        <v>0</v>
      </c>
      <c r="CQ3">
        <f>DaveMindset__followup_Copy!CP3</f>
        <v>0</v>
      </c>
      <c r="CR3">
        <f>DaveMindset__followup_Copy!CQ3</f>
        <v>0</v>
      </c>
      <c r="CS3">
        <f>DaveMindset__followup_Copy!CR3</f>
        <v>0</v>
      </c>
      <c r="CT3">
        <f>DaveMindset__followup_Copy!CS3</f>
        <v>0</v>
      </c>
      <c r="CU3">
        <f>DaveMindset__followup_Copy!CT3</f>
        <v>0</v>
      </c>
      <c r="CV3">
        <f>DaveMindset__followup_Copy!CU3</f>
        <v>0</v>
      </c>
      <c r="CW3">
        <f>DaveMindset__followup_Copy!CV3</f>
        <v>0</v>
      </c>
      <c r="CX3">
        <f>DaveMindset__followup_Copy!CW3</f>
        <v>0</v>
      </c>
      <c r="CY3">
        <f>DaveMindset__followup_Copy!CX3</f>
        <v>0</v>
      </c>
      <c r="CZ3">
        <f>DaveMindset__followup_Copy!CY3</f>
        <v>0</v>
      </c>
      <c r="DA3">
        <f>DaveMindset__followup_Copy!CZ3</f>
        <v>0</v>
      </c>
      <c r="DB3">
        <f>DaveMindset__followup_Copy!DA3</f>
        <v>0</v>
      </c>
      <c r="DC3">
        <f>DaveMindset__followup_Copy!DB3</f>
        <v>0</v>
      </c>
      <c r="DD3">
        <f>DaveMindset__followup_Copy!DC3</f>
        <v>0</v>
      </c>
      <c r="DE3">
        <f>DaveMindset__followup_Copy!DD3</f>
        <v>0</v>
      </c>
      <c r="DF3">
        <f>DaveMindset__followup_Copy!DE3</f>
        <v>0</v>
      </c>
      <c r="DG3">
        <f>DaveMindset__followup_Copy!DF3</f>
        <v>0</v>
      </c>
      <c r="DH3">
        <f>DaveMindset__followup_Copy!DG3</f>
        <v>0</v>
      </c>
      <c r="DI3">
        <f>DaveMindset__followup_Copy!DH3</f>
        <v>0</v>
      </c>
      <c r="DJ3">
        <f>DaveMindset__followup_Copy!DI3</f>
        <v>0</v>
      </c>
      <c r="DK3">
        <f>DaveMindset__followup_Copy!DJ3</f>
        <v>0</v>
      </c>
      <c r="DL3">
        <f>DaveMindset__followup_Copy!DK3</f>
        <v>0</v>
      </c>
      <c r="DM3">
        <f>DaveMindset__followup_Copy!DL3</f>
        <v>0</v>
      </c>
      <c r="DN3">
        <f>DaveMindset__followup_Copy!DM3</f>
        <v>0</v>
      </c>
      <c r="DO3">
        <f>DaveMindset__followup_Copy!DN3</f>
        <v>0</v>
      </c>
      <c r="DP3">
        <f>DaveMindset__followup_Copy!DO3</f>
        <v>0</v>
      </c>
      <c r="DQ3">
        <f>DaveMindset__followup_Copy!DP3</f>
        <v>0</v>
      </c>
      <c r="DR3">
        <f>DaveMindset__followup_Copy!DQ3</f>
        <v>0</v>
      </c>
      <c r="DS3">
        <f>DaveMindset__followup_Copy!DR3</f>
        <v>0</v>
      </c>
      <c r="DT3">
        <f>DaveMindset__followup_Copy!DS3</f>
        <v>0</v>
      </c>
      <c r="DU3">
        <f>DaveMindset__followup_Copy!DT3</f>
        <v>0</v>
      </c>
      <c r="DV3">
        <f>DaveMindset__followup_Copy!DU3</f>
        <v>0</v>
      </c>
      <c r="DW3">
        <f>DaveMindset__followup_Copy!DV3</f>
        <v>0</v>
      </c>
      <c r="DX3">
        <f>DaveMindset__followup_Copy!DW3</f>
        <v>0</v>
      </c>
      <c r="DY3">
        <f>DaveMindset__followup_Copy!DX3</f>
        <v>0</v>
      </c>
      <c r="DZ3">
        <f>DaveMindset__followup_Copy!DY3</f>
        <v>0</v>
      </c>
      <c r="EA3">
        <f>DaveMindset__followup_Copy!DZ3</f>
        <v>0</v>
      </c>
      <c r="EB3">
        <f>DaveMindset__followup_Copy!EA3</f>
        <v>0</v>
      </c>
      <c r="EC3">
        <f>DaveMindset__followup_Copy!EB3</f>
        <v>0</v>
      </c>
      <c r="ED3">
        <f>DaveMindset__followup_Copy!EC3</f>
        <v>0</v>
      </c>
      <c r="EE3">
        <f>DaveMindset__followup_Copy!ED3</f>
        <v>0</v>
      </c>
      <c r="EF3">
        <f>DaveMindset__followup_Copy!EE3</f>
        <v>0</v>
      </c>
      <c r="EG3">
        <f>DaveMindset__followup_Copy!EF3</f>
        <v>0</v>
      </c>
      <c r="EH3">
        <f>DaveMindset__followup_Copy!EG3</f>
        <v>0</v>
      </c>
      <c r="EI3">
        <f>DaveMindset__followup_Copy!EH3</f>
        <v>0</v>
      </c>
      <c r="EJ3">
        <f>DaveMindset__followup_Copy!EI3</f>
        <v>0</v>
      </c>
      <c r="EK3">
        <f>DaveMindset__followup_Copy!EJ3</f>
        <v>0</v>
      </c>
      <c r="EL3">
        <f>DaveMindset__followup_Copy!EK3</f>
        <v>0</v>
      </c>
      <c r="EM3">
        <f>DaveMindset__followup_Copy!EL3</f>
        <v>0</v>
      </c>
      <c r="EN3">
        <f>DaveMindset__followup_Copy!EM3</f>
        <v>0</v>
      </c>
      <c r="EO3">
        <f>DaveMindset__followup_Copy!EN3</f>
        <v>0</v>
      </c>
      <c r="EP3">
        <f>DaveMindset__followup_Copy!EO3</f>
        <v>0</v>
      </c>
      <c r="EQ3">
        <f>DaveMindset__followup_Copy!EP3</f>
        <v>0</v>
      </c>
      <c r="ER3">
        <f>DaveMindset__followup_Copy!EQ3</f>
        <v>0</v>
      </c>
      <c r="ES3">
        <f>DaveMindset__followup_Copy!ER3</f>
        <v>0</v>
      </c>
      <c r="ET3">
        <f>DaveMindset__followup_Copy!ES3</f>
        <v>0</v>
      </c>
      <c r="EU3">
        <f>DaveMindset__followup_Copy!ET3</f>
        <v>0</v>
      </c>
      <c r="EV3">
        <f>DaveMindset__followup_Copy!EU3</f>
        <v>0</v>
      </c>
      <c r="EW3">
        <f>DaveMindset__followup_Copy!EV3</f>
        <v>0</v>
      </c>
      <c r="EX3">
        <f>DaveMindset__followup_Copy!EW3</f>
        <v>0</v>
      </c>
      <c r="EY3">
        <f>DaveMindset__followup_Copy!EX3</f>
        <v>0</v>
      </c>
      <c r="EZ3">
        <f>DaveMindset__followup_Copy!EY3</f>
        <v>0</v>
      </c>
      <c r="FA3">
        <f>DaveMindset__followup_Copy!EZ3</f>
        <v>0</v>
      </c>
      <c r="FB3">
        <f>DaveMindset__followup_Copy!FA3</f>
        <v>0</v>
      </c>
      <c r="FC3">
        <f>DaveMindset__followup_Copy!FB3</f>
        <v>0</v>
      </c>
      <c r="FD3">
        <f>DaveMindset__followup_Copy!FC3</f>
        <v>0</v>
      </c>
      <c r="FE3">
        <f>DaveMindset__followup_Copy!FD3</f>
        <v>0</v>
      </c>
      <c r="FF3">
        <f>DaveMindset__followup_Copy!FE3</f>
        <v>0</v>
      </c>
      <c r="FG3">
        <f>DaveMindset__followup_Copy!FF3</f>
        <v>0</v>
      </c>
      <c r="FH3">
        <f>DaveMindset__followup_Copy!FG3</f>
        <v>0</v>
      </c>
      <c r="FI3">
        <f>DaveMindset__followup_Copy!FH3</f>
        <v>0</v>
      </c>
      <c r="FJ3">
        <f>DaveMindset__followup_Copy!FI3</f>
        <v>0</v>
      </c>
      <c r="FK3">
        <f>DaveMindset__followup_Copy!FJ3</f>
        <v>0</v>
      </c>
      <c r="FL3">
        <f>DaveMindset__followup_Copy!FK3</f>
        <v>0</v>
      </c>
      <c r="FM3">
        <f>DaveMindset__followup_Copy!FL3</f>
        <v>0</v>
      </c>
      <c r="FN3">
        <f>DaveMindset__followup_Copy!FM3</f>
        <v>0</v>
      </c>
      <c r="FO3">
        <f>DaveMindset__followup_Copy!FN3</f>
        <v>0</v>
      </c>
      <c r="FP3">
        <f>DaveMindset__followup_Copy!FO3</f>
        <v>0</v>
      </c>
      <c r="FQ3">
        <f>DaveMindset__followup_Copy!FP3</f>
        <v>0</v>
      </c>
      <c r="FR3">
        <f>DaveMindset__followup_Copy!FQ3</f>
        <v>0</v>
      </c>
      <c r="FS3">
        <f>DaveMindset__followup_Copy!FR3</f>
        <v>0</v>
      </c>
      <c r="FT3">
        <f>DaveMindset__followup_Copy!FS3</f>
        <v>0</v>
      </c>
      <c r="FU3">
        <f>DaveMindset__followup_Copy!FT3</f>
        <v>0</v>
      </c>
      <c r="FV3">
        <f>DaveMindset__followup_Copy!FU3</f>
        <v>0</v>
      </c>
      <c r="FW3">
        <f>DaveMindset__followup_Copy!FV3</f>
        <v>0</v>
      </c>
      <c r="FX3">
        <f>DaveMindset__followup_Copy!FW3</f>
        <v>0</v>
      </c>
      <c r="FY3">
        <f>DaveMindset__followup_Copy!FX3</f>
        <v>0</v>
      </c>
      <c r="FZ3">
        <f>DaveMindset__followup_Copy!FY3</f>
        <v>0</v>
      </c>
      <c r="GA3">
        <f>DaveMindset__followup_Copy!FZ3</f>
        <v>0</v>
      </c>
      <c r="GB3">
        <f>DaveMindset__followup_Copy!GA3</f>
        <v>0</v>
      </c>
      <c r="GC3">
        <f>DaveMindset__followup_Copy!GB3</f>
        <v>0</v>
      </c>
      <c r="GD3">
        <f>DaveMindset__followup_Copy!GC3</f>
        <v>0</v>
      </c>
      <c r="GE3">
        <f>DaveMindset__followup_Copy!GD3</f>
        <v>0</v>
      </c>
      <c r="GF3">
        <f>DaveMindset__followup_Copy!GE3</f>
        <v>0</v>
      </c>
      <c r="GG3">
        <f>DaveMindset__followup_Copy!GF3</f>
        <v>0</v>
      </c>
      <c r="GH3">
        <f>DaveMindset__followup_Copy!GG3</f>
        <v>0</v>
      </c>
      <c r="GI3">
        <f>DaveMindset__followup_Copy!GH3</f>
        <v>0</v>
      </c>
      <c r="GJ3">
        <f>DaveMindset__followup_Copy!GI3</f>
        <v>0</v>
      </c>
      <c r="GK3">
        <f>DaveMindset__followup_Copy!GJ3</f>
        <v>0</v>
      </c>
      <c r="GL3">
        <f>DaveMindset__followup_Copy!GK3</f>
        <v>0</v>
      </c>
      <c r="GM3">
        <f>DaveMindset__followup_Copy!GL3</f>
        <v>0</v>
      </c>
      <c r="GN3">
        <f>DaveMindset__followup_Copy!GM3</f>
        <v>0</v>
      </c>
      <c r="GO3">
        <f>DaveMindset__followup_Copy!GN3</f>
        <v>0</v>
      </c>
      <c r="GP3">
        <f>DaveMindset__followup_Copy!GO3</f>
        <v>0</v>
      </c>
      <c r="GQ3">
        <f>DaveMindset__followup_Copy!GP3</f>
        <v>0</v>
      </c>
      <c r="GR3">
        <f>DaveMindset__followup_Copy!GQ3</f>
        <v>0</v>
      </c>
      <c r="GS3">
        <f>DaveMindset__followup_Copy!GR3</f>
        <v>0</v>
      </c>
      <c r="GT3">
        <f>DaveMindset__followup_Copy!GS3</f>
        <v>0</v>
      </c>
      <c r="GU3">
        <f>DaveMindset__followup_Copy!GT3</f>
        <v>0</v>
      </c>
      <c r="GV3">
        <f>DaveMindset__followup_Copy!GU3</f>
        <v>0</v>
      </c>
      <c r="GW3">
        <f>DaveMindset__followup_Copy!GV3</f>
        <v>0</v>
      </c>
      <c r="GX3">
        <f>DaveMindset__followup_Copy!GW3</f>
        <v>0</v>
      </c>
      <c r="GY3">
        <f>DaveMindset__followup_Copy!GX3</f>
        <v>0</v>
      </c>
      <c r="GZ3">
        <f>DaveMindset__followup_Copy!GY3</f>
        <v>0</v>
      </c>
      <c r="HA3">
        <f>DaveMindset__followup_Copy!GZ3</f>
        <v>0</v>
      </c>
      <c r="HB3">
        <f>DaveMindset__followup_Copy!HA3</f>
        <v>0</v>
      </c>
      <c r="HC3">
        <f>DaveMindset__followup_Copy!HB3</f>
        <v>0</v>
      </c>
      <c r="HD3">
        <f>DaveMindset__followup_Copy!HC3</f>
        <v>0</v>
      </c>
      <c r="HE3">
        <f>DaveMindset__followup_Copy!HD3</f>
        <v>0</v>
      </c>
      <c r="HF3">
        <f>DaveMindset__followup_Copy!HE3</f>
        <v>0</v>
      </c>
      <c r="HG3">
        <f>DaveMindset__followup_Copy!HF3</f>
        <v>0</v>
      </c>
      <c r="HH3">
        <f>DaveMindset__followup_Copy!HG3</f>
        <v>0</v>
      </c>
      <c r="HI3">
        <f>DaveMindset__followup_Copy!HH3</f>
        <v>0</v>
      </c>
      <c r="HJ3">
        <f>DaveMindset__followup_Copy!HI3</f>
        <v>0</v>
      </c>
      <c r="HK3">
        <f>DaveMindset__followup_Copy!HJ3</f>
        <v>0</v>
      </c>
      <c r="HL3">
        <f>DaveMindset__followup_Copy!HK3</f>
        <v>0</v>
      </c>
      <c r="HM3">
        <f>DaveMindset__followup_Copy!HL3</f>
        <v>0</v>
      </c>
      <c r="HN3">
        <f>DaveMindset__followup_Copy!HM3</f>
        <v>0</v>
      </c>
      <c r="HO3">
        <f>DaveMindset__followup_Copy!HN3</f>
        <v>0</v>
      </c>
      <c r="HP3">
        <f>DaveMindset__followup_Copy!HO3</f>
        <v>0</v>
      </c>
      <c r="HQ3">
        <f>DaveMindset__followup_Copy!HP3</f>
        <v>0</v>
      </c>
      <c r="HR3">
        <f>DaveMindset__followup_Copy!HQ3</f>
        <v>0</v>
      </c>
      <c r="HS3">
        <f>DaveMindset__followup_Copy!HR3</f>
        <v>0</v>
      </c>
      <c r="HT3">
        <f>DaveMindset__followup_Copy!HS3</f>
        <v>0</v>
      </c>
      <c r="HU3">
        <f>DaveMindset__followup_Copy!HT3</f>
        <v>0</v>
      </c>
      <c r="HV3">
        <f>DaveMindset__followup_Copy!HU3</f>
        <v>0</v>
      </c>
      <c r="HW3">
        <f>DaveMindset__followup_Copy!HV3</f>
        <v>0</v>
      </c>
      <c r="HX3">
        <f>DaveMindset__followup_Copy!HW3</f>
        <v>0</v>
      </c>
      <c r="HY3">
        <f>DaveMindset__followup_Copy!HX3</f>
        <v>0</v>
      </c>
      <c r="HZ3">
        <f>DaveMindset__followup_Copy!HY3</f>
        <v>0</v>
      </c>
      <c r="IA3">
        <f>DaveMindset__followup_Copy!HZ3</f>
        <v>0</v>
      </c>
      <c r="IB3">
        <f>DaveMindset__followup_Copy!IA3</f>
        <v>0</v>
      </c>
      <c r="IC3">
        <f>DaveMindset__followup_Copy!IB3</f>
        <v>0</v>
      </c>
      <c r="ID3">
        <f>DaveMindset__followup_Copy!IC3</f>
        <v>0</v>
      </c>
      <c r="IE3">
        <f>DaveMindset__followup_Copy!ID3</f>
        <v>0</v>
      </c>
      <c r="IF3">
        <f>DaveMindset__followup_Copy!IE3</f>
        <v>0</v>
      </c>
      <c r="IG3">
        <f>DaveMindset__followup_Copy!IF3</f>
        <v>0</v>
      </c>
      <c r="IH3">
        <f>DaveMindset__followup_Copy!IG3</f>
        <v>0</v>
      </c>
      <c r="II3">
        <f>DaveMindset__followup_Copy!IH3</f>
        <v>0</v>
      </c>
      <c r="IJ3">
        <f>DaveMindset__followup_Copy!II3</f>
        <v>0</v>
      </c>
      <c r="IK3">
        <f>DaveMindset__followup_Copy!IJ3</f>
        <v>0</v>
      </c>
      <c r="IL3">
        <f>DaveMindset__followup_Copy!IK3</f>
        <v>0</v>
      </c>
    </row>
    <row r="4" spans="1:246" x14ac:dyDescent="0.25">
      <c r="A4" t="str">
        <f>DaveMindset__followup_Copy!A4</f>
        <v>R_5bVWnYkRbp1OOeV</v>
      </c>
      <c r="B4" t="str">
        <f>DaveMindset__followup_Copy!B4</f>
        <v>Default Response Set</v>
      </c>
      <c r="C4" t="str">
        <f>DaveMindset__followup_Copy!C4</f>
        <v>AX66WA09GMRYC</v>
      </c>
      <c r="D4">
        <f>DaveMindset__followup_Copy!D4</f>
        <v>0</v>
      </c>
      <c r="E4">
        <f>DaveMindset__followup_Copy!E4</f>
        <v>0</v>
      </c>
      <c r="F4" t="str">
        <f>DaveMindset__followup_Copy!F4</f>
        <v>99.175.209.66</v>
      </c>
      <c r="G4">
        <f>DaveMindset__followup_Copy!G4</f>
        <v>0</v>
      </c>
      <c r="H4" s="2">
        <f>DaveMindset__followup_Copy!H4</f>
        <v>41113.540046296293</v>
      </c>
      <c r="I4" s="2">
        <f>DaveMindset__followup_Copy!I4</f>
        <v>41113.544178240743</v>
      </c>
      <c r="J4" s="3">
        <f t="shared" ref="J4:J21" si="0">I4-H4</f>
        <v>4.1319444499094971E-3</v>
      </c>
      <c r="K4">
        <f>DaveMindset__followup_Copy!J4</f>
        <v>1</v>
      </c>
      <c r="L4" t="str">
        <f>DaveMindset__followup_Copy!K4</f>
        <v>mturk</v>
      </c>
      <c r="M4">
        <v>1</v>
      </c>
      <c r="N4">
        <f>DaveMindset__followup_Copy!M4</f>
        <v>0</v>
      </c>
      <c r="O4">
        <f>DaveMindset__followup_Copy!N4</f>
        <v>0</v>
      </c>
      <c r="P4">
        <f>DaveMindset__followup_Copy!O4</f>
        <v>0</v>
      </c>
      <c r="Q4">
        <f>DaveMindset__followup_Copy!P4</f>
        <v>0</v>
      </c>
      <c r="R4">
        <f>DaveMindset__followup_Copy!Q4</f>
        <v>0</v>
      </c>
      <c r="S4">
        <f>S3+1</f>
        <v>2</v>
      </c>
      <c r="T4">
        <f>DaveMindset__followup_Copy!S4</f>
        <v>0</v>
      </c>
      <c r="U4" t="str">
        <f>DaveMindset__followup_Copy!T4</f>
        <v>showthis</v>
      </c>
      <c r="V4" t="str">
        <f>DaveMindset__followup_Copy!U4</f>
        <v>mturk</v>
      </c>
      <c r="W4" t="str">
        <f>DaveMindset__followup_Copy!V4</f>
        <v>worker ID</v>
      </c>
      <c r="X4">
        <f>DaveMindset__followup_Copy!W4</f>
        <v>1</v>
      </c>
      <c r="Y4">
        <f>DaveMindset__followup_Copy!X4</f>
        <v>0</v>
      </c>
      <c r="Z4" s="4">
        <f>DaveMindset__followup_Copy!Y4</f>
        <v>20120723</v>
      </c>
      <c r="AA4" t="str">
        <f>DaveMindset__followup_Copy!Z4</f>
        <v>R_ezzJ47bOf2cqdut</v>
      </c>
      <c r="AB4" t="str">
        <f>DaveMindset__followup_Copy!AA4</f>
        <v>SV_3syljHJlSji7cX3</v>
      </c>
      <c r="AC4">
        <f>DaveMindset__followup_Copy!AB4</f>
        <v>0</v>
      </c>
      <c r="AD4">
        <f>DaveMindset__followup_Copy!AC4</f>
        <v>0</v>
      </c>
      <c r="AE4">
        <f>DaveMindset__followup_Copy!AD4</f>
        <v>2222</v>
      </c>
      <c r="AF4">
        <f>DaveMindset__followup_Copy!AE4</f>
        <v>0</v>
      </c>
      <c r="AG4">
        <f>DaveMindset__followup_Copy!AF4</f>
        <v>0</v>
      </c>
      <c r="AH4">
        <f>DaveMindset__followup_Copy!AG4</f>
        <v>0</v>
      </c>
      <c r="AI4" t="str">
        <f>DaveMindset__followup_Copy!AH4</f>
        <v>AX66WA09GMRYC</v>
      </c>
      <c r="AJ4">
        <f>DaveMindset__followup_Copy!AI4</f>
        <v>0</v>
      </c>
      <c r="AK4" t="str">
        <f>DaveMindset__followup_Copy!AJ4</f>
        <v>continue</v>
      </c>
      <c r="AL4">
        <f>DaveMindset__followup_Copy!AK4</f>
        <v>1</v>
      </c>
      <c r="AM4">
        <f>DaveMindset__followup_Copy!AL4</f>
        <v>2222</v>
      </c>
      <c r="AN4">
        <f>DaveMindset__followup_Copy!AM4</f>
        <v>1</v>
      </c>
      <c r="AO4">
        <f>DaveMindset__followup_Copy!AN4</f>
        <v>1</v>
      </c>
      <c r="AP4">
        <f>DaveMindset__followup_Copy!AO4</f>
        <v>7</v>
      </c>
      <c r="AQ4">
        <f>DaveMindset__followup_Copy!AP4</f>
        <v>1</v>
      </c>
      <c r="AR4">
        <f>DaveMindset__followup_Copy!AQ4</f>
        <v>1</v>
      </c>
      <c r="AS4">
        <f>DaveMindset__followup_Copy!AR4</f>
        <v>2</v>
      </c>
      <c r="AT4">
        <f>DaveMindset__followup_Copy!AS4</f>
        <v>1</v>
      </c>
      <c r="AU4">
        <f>DaveMindset__followup_Copy!AT4</f>
        <v>7</v>
      </c>
      <c r="AV4">
        <f>DaveMindset__followup_Copy!AU4</f>
        <v>7</v>
      </c>
      <c r="AW4">
        <f>DaveMindset__followup_Copy!AV4</f>
        <v>7</v>
      </c>
      <c r="AX4">
        <f>DaveMindset__followup_Copy!AW4</f>
        <v>1</v>
      </c>
      <c r="AY4">
        <f>DaveMindset__followup_Copy!AX4</f>
        <v>3</v>
      </c>
      <c r="AZ4">
        <f>DaveMindset__followup_Copy!AY4</f>
        <v>1</v>
      </c>
      <c r="BA4">
        <f>DaveMindset__followup_Copy!AZ4</f>
        <v>4</v>
      </c>
      <c r="BB4">
        <f>DaveMindset__followup_Copy!BA4</f>
        <v>566</v>
      </c>
      <c r="BC4">
        <f>DaveMindset__followup_Copy!BB4</f>
        <v>75</v>
      </c>
      <c r="BD4">
        <f>DaveMindset__followup_Copy!BC4</f>
        <v>1</v>
      </c>
      <c r="BE4">
        <f>DaveMindset__followup_Copy!BD4</f>
        <v>7</v>
      </c>
      <c r="BF4">
        <f>DaveMindset__followup_Copy!BE4</f>
        <v>1</v>
      </c>
      <c r="BG4">
        <f>DaveMindset__followup_Copy!BF4</f>
        <v>1</v>
      </c>
      <c r="BH4">
        <f>DaveMindset__followup_Copy!BG4</f>
        <v>7</v>
      </c>
      <c r="BI4">
        <f>DaveMindset__followup_Copy!BH4</f>
        <v>1</v>
      </c>
      <c r="BJ4">
        <f>DaveMindset__followup_Copy!BI4</f>
        <v>7</v>
      </c>
      <c r="BK4">
        <f>DaveMindset__followup_Copy!BJ4</f>
        <v>7</v>
      </c>
      <c r="BL4">
        <f>DaveMindset__followup_Copy!BK4</f>
        <v>7</v>
      </c>
      <c r="BM4">
        <f>DaveMindset__followup_Copy!BL4</f>
        <v>7</v>
      </c>
      <c r="BN4">
        <f>DaveMindset__followup_Copy!BM4</f>
        <v>7</v>
      </c>
      <c r="BO4">
        <f>DaveMindset__followup_Copy!BN4</f>
        <v>7</v>
      </c>
      <c r="BP4">
        <f>DaveMindset__followup_Copy!BO4</f>
        <v>7</v>
      </c>
      <c r="BQ4">
        <f>DaveMindset__followup_Copy!BP4</f>
        <v>4</v>
      </c>
      <c r="BR4">
        <f>DaveMindset__followup_Copy!BQ4</f>
        <v>7</v>
      </c>
      <c r="BS4">
        <f>DaveMindset__followup_Copy!BR4</f>
        <v>5</v>
      </c>
      <c r="BT4">
        <f>DaveMindset__followup_Copy!BS4</f>
        <v>4</v>
      </c>
      <c r="BU4">
        <f>DaveMindset__followup_Copy!BT4</f>
        <v>5</v>
      </c>
      <c r="BV4">
        <f>DaveMindset__followup_Copy!BU4</f>
        <v>7</v>
      </c>
      <c r="BW4">
        <f>DaveMindset__followup_Copy!BV4</f>
        <v>6</v>
      </c>
      <c r="BX4">
        <f>DaveMindset__followup_Copy!BW4</f>
        <v>6</v>
      </c>
      <c r="BY4">
        <f>DaveMindset__followup_Copy!BX4</f>
        <v>4</v>
      </c>
      <c r="BZ4">
        <f>DaveMindset__followup_Copy!BY4</f>
        <v>0</v>
      </c>
      <c r="CA4">
        <f>DaveMindset__followup_Copy!BZ4</f>
        <v>0</v>
      </c>
      <c r="CB4">
        <f>DaveMindset__followup_Copy!CA4</f>
        <v>0</v>
      </c>
      <c r="CC4">
        <f>DaveMindset__followup_Copy!CB4</f>
        <v>0</v>
      </c>
      <c r="CD4">
        <f>DaveMindset__followup_Copy!CC4</f>
        <v>0</v>
      </c>
      <c r="CE4">
        <f>DaveMindset__followup_Copy!CD4</f>
        <v>0</v>
      </c>
      <c r="CF4">
        <f>DaveMindset__followup_Copy!CE4</f>
        <v>0</v>
      </c>
      <c r="CG4">
        <f>DaveMindset__followup_Copy!CF4</f>
        <v>0</v>
      </c>
      <c r="CH4">
        <f>DaveMindset__followup_Copy!CG4</f>
        <v>0</v>
      </c>
      <c r="CI4">
        <f>DaveMindset__followup_Copy!CH4</f>
        <v>0</v>
      </c>
      <c r="CJ4">
        <f>DaveMindset__followup_Copy!CI4</f>
        <v>0</v>
      </c>
      <c r="CK4">
        <f>DaveMindset__followup_Copy!CJ4</f>
        <v>0</v>
      </c>
      <c r="CL4">
        <f>DaveMindset__followup_Copy!CK4</f>
        <v>0</v>
      </c>
      <c r="CM4">
        <f>DaveMindset__followup_Copy!CL4</f>
        <v>0</v>
      </c>
      <c r="CN4">
        <f>DaveMindset__followup_Copy!CM4</f>
        <v>0</v>
      </c>
      <c r="CO4">
        <f>DaveMindset__followup_Copy!CN4</f>
        <v>0</v>
      </c>
      <c r="CP4">
        <f>DaveMindset__followup_Copy!CO4</f>
        <v>0</v>
      </c>
      <c r="CQ4">
        <f>DaveMindset__followup_Copy!CP4</f>
        <v>0</v>
      </c>
      <c r="CR4">
        <f>DaveMindset__followup_Copy!CQ4</f>
        <v>0</v>
      </c>
      <c r="CS4">
        <f>DaveMindset__followup_Copy!CR4</f>
        <v>0</v>
      </c>
      <c r="CT4">
        <f>DaveMindset__followup_Copy!CS4</f>
        <v>0</v>
      </c>
      <c r="CU4">
        <f>DaveMindset__followup_Copy!CT4</f>
        <v>0</v>
      </c>
      <c r="CV4">
        <f>DaveMindset__followup_Copy!CU4</f>
        <v>0</v>
      </c>
      <c r="CW4">
        <f>DaveMindset__followup_Copy!CV4</f>
        <v>0</v>
      </c>
      <c r="CX4">
        <f>DaveMindset__followup_Copy!CW4</f>
        <v>0</v>
      </c>
      <c r="CY4">
        <f>DaveMindset__followup_Copy!CX4</f>
        <v>0</v>
      </c>
      <c r="CZ4">
        <f>DaveMindset__followup_Copy!CY4</f>
        <v>0</v>
      </c>
      <c r="DA4">
        <f>DaveMindset__followup_Copy!CZ4</f>
        <v>0</v>
      </c>
      <c r="DB4">
        <f>DaveMindset__followup_Copy!DA4</f>
        <v>0</v>
      </c>
      <c r="DC4">
        <f>DaveMindset__followup_Copy!DB4</f>
        <v>0</v>
      </c>
      <c r="DD4">
        <f>DaveMindset__followup_Copy!DC4</f>
        <v>0</v>
      </c>
      <c r="DE4">
        <f>DaveMindset__followup_Copy!DD4</f>
        <v>0</v>
      </c>
      <c r="DF4">
        <f>DaveMindset__followup_Copy!DE4</f>
        <v>0</v>
      </c>
      <c r="DG4">
        <f>DaveMindset__followup_Copy!DF4</f>
        <v>0</v>
      </c>
      <c r="DH4">
        <f>DaveMindset__followup_Copy!DG4</f>
        <v>0</v>
      </c>
      <c r="DI4">
        <f>DaveMindset__followup_Copy!DH4</f>
        <v>0</v>
      </c>
      <c r="DJ4">
        <f>DaveMindset__followup_Copy!DI4</f>
        <v>0</v>
      </c>
      <c r="DK4">
        <f>DaveMindset__followup_Copy!DJ4</f>
        <v>0</v>
      </c>
      <c r="DL4">
        <f>DaveMindset__followup_Copy!DK4</f>
        <v>0</v>
      </c>
      <c r="DM4">
        <f>DaveMindset__followup_Copy!DL4</f>
        <v>0</v>
      </c>
      <c r="DN4">
        <f>DaveMindset__followup_Copy!DM4</f>
        <v>0</v>
      </c>
      <c r="DO4">
        <f>DaveMindset__followup_Copy!DN4</f>
        <v>0</v>
      </c>
      <c r="DP4">
        <f>DaveMindset__followup_Copy!DO4</f>
        <v>0</v>
      </c>
      <c r="DQ4">
        <f>DaveMindset__followup_Copy!DP4</f>
        <v>0</v>
      </c>
      <c r="DR4">
        <f>DaveMindset__followup_Copy!DQ4</f>
        <v>0</v>
      </c>
      <c r="DS4">
        <f>DaveMindset__followup_Copy!DR4</f>
        <v>0</v>
      </c>
      <c r="DT4">
        <f>DaveMindset__followup_Copy!DS4</f>
        <v>0</v>
      </c>
      <c r="DU4">
        <f>DaveMindset__followup_Copy!DT4</f>
        <v>0</v>
      </c>
      <c r="DV4">
        <f>DaveMindset__followup_Copy!DU4</f>
        <v>0</v>
      </c>
      <c r="DW4">
        <f>DaveMindset__followup_Copy!DV4</f>
        <v>0</v>
      </c>
      <c r="DX4">
        <f>DaveMindset__followup_Copy!DW4</f>
        <v>0</v>
      </c>
      <c r="DY4">
        <f>DaveMindset__followup_Copy!DX4</f>
        <v>0</v>
      </c>
      <c r="DZ4">
        <f>DaveMindset__followup_Copy!DY4</f>
        <v>0</v>
      </c>
      <c r="EA4">
        <f>DaveMindset__followup_Copy!DZ4</f>
        <v>0</v>
      </c>
      <c r="EB4">
        <f>DaveMindset__followup_Copy!EA4</f>
        <v>0</v>
      </c>
      <c r="EC4">
        <f>DaveMindset__followup_Copy!EB4</f>
        <v>0</v>
      </c>
      <c r="ED4">
        <f>DaveMindset__followup_Copy!EC4</f>
        <v>0</v>
      </c>
      <c r="EE4">
        <f>DaveMindset__followup_Copy!ED4</f>
        <v>0</v>
      </c>
      <c r="EF4">
        <f>DaveMindset__followup_Copy!EE4</f>
        <v>0</v>
      </c>
      <c r="EG4">
        <f>DaveMindset__followup_Copy!EF4</f>
        <v>0</v>
      </c>
      <c r="EH4">
        <f>DaveMindset__followup_Copy!EG4</f>
        <v>0</v>
      </c>
      <c r="EI4">
        <f>DaveMindset__followup_Copy!EH4</f>
        <v>0</v>
      </c>
      <c r="EJ4">
        <f>DaveMindset__followup_Copy!EI4</f>
        <v>0</v>
      </c>
      <c r="EK4">
        <f>DaveMindset__followup_Copy!EJ4</f>
        <v>0</v>
      </c>
      <c r="EL4">
        <f>DaveMindset__followup_Copy!EK4</f>
        <v>0</v>
      </c>
      <c r="EM4">
        <f>DaveMindset__followup_Copy!EL4</f>
        <v>0</v>
      </c>
      <c r="EN4">
        <f>DaveMindset__followup_Copy!EM4</f>
        <v>0</v>
      </c>
      <c r="EO4">
        <f>DaveMindset__followup_Copy!EN4</f>
        <v>0</v>
      </c>
      <c r="EP4">
        <f>DaveMindset__followup_Copy!EO4</f>
        <v>0</v>
      </c>
      <c r="EQ4">
        <f>DaveMindset__followup_Copy!EP4</f>
        <v>0</v>
      </c>
      <c r="ER4">
        <f>DaveMindset__followup_Copy!EQ4</f>
        <v>0</v>
      </c>
      <c r="ES4">
        <f>DaveMindset__followup_Copy!ER4</f>
        <v>0</v>
      </c>
      <c r="ET4">
        <f>DaveMindset__followup_Copy!ES4</f>
        <v>0</v>
      </c>
      <c r="EU4">
        <f>DaveMindset__followup_Copy!ET4</f>
        <v>0</v>
      </c>
      <c r="EV4">
        <f>DaveMindset__followup_Copy!EU4</f>
        <v>0</v>
      </c>
      <c r="EW4">
        <f>DaveMindset__followup_Copy!EV4</f>
        <v>0</v>
      </c>
      <c r="EX4">
        <f>DaveMindset__followup_Copy!EW4</f>
        <v>0</v>
      </c>
      <c r="EY4">
        <f>DaveMindset__followup_Copy!EX4</f>
        <v>0</v>
      </c>
      <c r="EZ4">
        <f>DaveMindset__followup_Copy!EY4</f>
        <v>0</v>
      </c>
      <c r="FA4">
        <f>DaveMindset__followup_Copy!EZ4</f>
        <v>0</v>
      </c>
      <c r="FB4">
        <f>DaveMindset__followup_Copy!FA4</f>
        <v>0</v>
      </c>
      <c r="FC4">
        <f>DaveMindset__followup_Copy!FB4</f>
        <v>0</v>
      </c>
      <c r="FD4">
        <f>DaveMindset__followup_Copy!FC4</f>
        <v>0</v>
      </c>
      <c r="FE4">
        <f>DaveMindset__followup_Copy!FD4</f>
        <v>0</v>
      </c>
      <c r="FF4">
        <f>DaveMindset__followup_Copy!FE4</f>
        <v>0</v>
      </c>
      <c r="FG4">
        <f>DaveMindset__followup_Copy!FF4</f>
        <v>0</v>
      </c>
      <c r="FH4">
        <f>DaveMindset__followup_Copy!FG4</f>
        <v>0</v>
      </c>
      <c r="FI4">
        <f>DaveMindset__followup_Copy!FH4</f>
        <v>0</v>
      </c>
      <c r="FJ4">
        <f>DaveMindset__followup_Copy!FI4</f>
        <v>0</v>
      </c>
      <c r="FK4">
        <f>DaveMindset__followup_Copy!FJ4</f>
        <v>0</v>
      </c>
      <c r="FL4">
        <f>DaveMindset__followup_Copy!FK4</f>
        <v>0</v>
      </c>
      <c r="FM4">
        <f>DaveMindset__followup_Copy!FL4</f>
        <v>0</v>
      </c>
      <c r="FN4">
        <f>DaveMindset__followup_Copy!FM4</f>
        <v>0</v>
      </c>
      <c r="FO4">
        <f>DaveMindset__followup_Copy!FN4</f>
        <v>0</v>
      </c>
      <c r="FP4">
        <f>DaveMindset__followup_Copy!FO4</f>
        <v>0</v>
      </c>
      <c r="FQ4">
        <f>DaveMindset__followup_Copy!FP4</f>
        <v>0</v>
      </c>
      <c r="FR4">
        <f>DaveMindset__followup_Copy!FQ4</f>
        <v>0</v>
      </c>
      <c r="FS4">
        <f>DaveMindset__followup_Copy!FR4</f>
        <v>0</v>
      </c>
      <c r="FT4">
        <f>DaveMindset__followup_Copy!FS4</f>
        <v>0</v>
      </c>
      <c r="FU4">
        <f>DaveMindset__followup_Copy!FT4</f>
        <v>0</v>
      </c>
      <c r="FV4">
        <f>DaveMindset__followup_Copy!FU4</f>
        <v>0</v>
      </c>
      <c r="FW4">
        <f>DaveMindset__followup_Copy!FV4</f>
        <v>0</v>
      </c>
      <c r="FX4">
        <f>DaveMindset__followup_Copy!FW4</f>
        <v>0</v>
      </c>
      <c r="FY4">
        <f>DaveMindset__followup_Copy!FX4</f>
        <v>0</v>
      </c>
      <c r="FZ4">
        <f>DaveMindset__followup_Copy!FY4</f>
        <v>0</v>
      </c>
      <c r="GA4">
        <f>DaveMindset__followup_Copy!FZ4</f>
        <v>0</v>
      </c>
      <c r="GB4">
        <f>DaveMindset__followup_Copy!GA4</f>
        <v>0</v>
      </c>
      <c r="GC4">
        <f>DaveMindset__followup_Copy!GB4</f>
        <v>0</v>
      </c>
      <c r="GD4">
        <f>DaveMindset__followup_Copy!GC4</f>
        <v>0</v>
      </c>
      <c r="GE4">
        <f>DaveMindset__followup_Copy!GD4</f>
        <v>0</v>
      </c>
      <c r="GF4">
        <f>DaveMindset__followup_Copy!GE4</f>
        <v>0</v>
      </c>
      <c r="GG4">
        <f>DaveMindset__followup_Copy!GF4</f>
        <v>0</v>
      </c>
      <c r="GH4">
        <f>DaveMindset__followup_Copy!GG4</f>
        <v>0</v>
      </c>
      <c r="GI4">
        <f>DaveMindset__followup_Copy!GH4</f>
        <v>0</v>
      </c>
      <c r="GJ4">
        <f>DaveMindset__followup_Copy!GI4</f>
        <v>0</v>
      </c>
      <c r="GK4">
        <f>DaveMindset__followup_Copy!GJ4</f>
        <v>0</v>
      </c>
      <c r="GL4">
        <f>DaveMindset__followup_Copy!GK4</f>
        <v>0</v>
      </c>
      <c r="GM4">
        <f>DaveMindset__followup_Copy!GL4</f>
        <v>0</v>
      </c>
      <c r="GN4">
        <f>DaveMindset__followup_Copy!GM4</f>
        <v>0</v>
      </c>
      <c r="GO4">
        <f>DaveMindset__followup_Copy!GN4</f>
        <v>0</v>
      </c>
      <c r="GP4">
        <f>DaveMindset__followup_Copy!GO4</f>
        <v>0</v>
      </c>
      <c r="GQ4">
        <f>DaveMindset__followup_Copy!GP4</f>
        <v>0</v>
      </c>
      <c r="GR4">
        <f>DaveMindset__followup_Copy!GQ4</f>
        <v>0</v>
      </c>
      <c r="GS4">
        <f>DaveMindset__followup_Copy!GR4</f>
        <v>0</v>
      </c>
      <c r="GT4">
        <f>DaveMindset__followup_Copy!GS4</f>
        <v>0</v>
      </c>
      <c r="GU4">
        <f>DaveMindset__followup_Copy!GT4</f>
        <v>0</v>
      </c>
      <c r="GV4">
        <f>DaveMindset__followup_Copy!GU4</f>
        <v>0</v>
      </c>
      <c r="GW4">
        <f>DaveMindset__followup_Copy!GV4</f>
        <v>0</v>
      </c>
      <c r="GX4">
        <f>DaveMindset__followup_Copy!GW4</f>
        <v>0</v>
      </c>
      <c r="GY4">
        <f>DaveMindset__followup_Copy!GX4</f>
        <v>0</v>
      </c>
      <c r="GZ4">
        <f>DaveMindset__followup_Copy!GY4</f>
        <v>0</v>
      </c>
      <c r="HA4">
        <f>DaveMindset__followup_Copy!GZ4</f>
        <v>0</v>
      </c>
      <c r="HB4">
        <f>DaveMindset__followup_Copy!HA4</f>
        <v>0</v>
      </c>
      <c r="HC4">
        <f>DaveMindset__followup_Copy!HB4</f>
        <v>0</v>
      </c>
      <c r="HD4">
        <f>DaveMindset__followup_Copy!HC4</f>
        <v>0</v>
      </c>
      <c r="HE4">
        <f>DaveMindset__followup_Copy!HD4</f>
        <v>0</v>
      </c>
      <c r="HF4">
        <f>DaveMindset__followup_Copy!HE4</f>
        <v>0</v>
      </c>
      <c r="HG4">
        <f>DaveMindset__followup_Copy!HF4</f>
        <v>0</v>
      </c>
      <c r="HH4">
        <f>DaveMindset__followup_Copy!HG4</f>
        <v>0</v>
      </c>
      <c r="HI4">
        <f>DaveMindset__followup_Copy!HH4</f>
        <v>0</v>
      </c>
      <c r="HJ4">
        <f>DaveMindset__followup_Copy!HI4</f>
        <v>0</v>
      </c>
      <c r="HK4">
        <f>DaveMindset__followup_Copy!HJ4</f>
        <v>0</v>
      </c>
      <c r="HL4">
        <f>DaveMindset__followup_Copy!HK4</f>
        <v>0</v>
      </c>
      <c r="HM4">
        <f>DaveMindset__followup_Copy!HL4</f>
        <v>0</v>
      </c>
      <c r="HN4">
        <f>DaveMindset__followup_Copy!HM4</f>
        <v>0</v>
      </c>
      <c r="HO4">
        <f>DaveMindset__followup_Copy!HN4</f>
        <v>0</v>
      </c>
      <c r="HP4">
        <f>DaveMindset__followup_Copy!HO4</f>
        <v>0</v>
      </c>
      <c r="HQ4">
        <f>DaveMindset__followup_Copy!HP4</f>
        <v>0</v>
      </c>
      <c r="HR4">
        <f>DaveMindset__followup_Copy!HQ4</f>
        <v>0</v>
      </c>
      <c r="HS4">
        <f>DaveMindset__followup_Copy!HR4</f>
        <v>0</v>
      </c>
      <c r="HT4">
        <f>DaveMindset__followup_Copy!HS4</f>
        <v>0</v>
      </c>
      <c r="HU4">
        <f>DaveMindset__followup_Copy!HT4</f>
        <v>0</v>
      </c>
      <c r="HV4">
        <f>DaveMindset__followup_Copy!HU4</f>
        <v>0</v>
      </c>
      <c r="HW4">
        <f>DaveMindset__followup_Copy!HV4</f>
        <v>0</v>
      </c>
      <c r="HX4">
        <f>DaveMindset__followup_Copy!HW4</f>
        <v>1</v>
      </c>
      <c r="HY4">
        <f>DaveMindset__followup_Copy!HX4</f>
        <v>1</v>
      </c>
      <c r="HZ4">
        <f>DaveMindset__followup_Copy!HY4</f>
        <v>1</v>
      </c>
      <c r="IA4">
        <f>DaveMindset__followup_Copy!HZ4</f>
        <v>0</v>
      </c>
      <c r="IB4">
        <f>DaveMindset__followup_Copy!IA4</f>
        <v>1</v>
      </c>
      <c r="IC4">
        <f>DaveMindset__followup_Copy!IB4</f>
        <v>0</v>
      </c>
      <c r="ID4">
        <f>DaveMindset__followup_Copy!IC4</f>
        <v>0</v>
      </c>
      <c r="IE4" t="str">
        <f>DaveMindset__followup_Copy!ID4</f>
        <v>implicit|predictions|genmalleab|mdsetdvONE|attributions|mdsetdvTWO</v>
      </c>
      <c r="IF4">
        <f>DaveMindset__followup_Copy!IE4</f>
        <v>0</v>
      </c>
      <c r="IG4">
        <f>DaveMindset__followup_Copy!IF4</f>
        <v>0</v>
      </c>
      <c r="IH4" t="str">
        <f>DaveMindset__followup_Copy!IG4</f>
        <v>twom4|twom6|twom5|twom1|twom2|twom3</v>
      </c>
      <c r="II4" t="str">
        <f>DaveMindset__followup_Copy!IH4</f>
        <v>onem5|onem3|onem4|onem6|onem1|onem2</v>
      </c>
      <c r="IJ4" t="str">
        <f>DaveMindset__followup_Copy!II4</f>
        <v>braddesc|sat|goodatsubs|grade</v>
      </c>
      <c r="IK4" t="str">
        <f>DaveMindset__followup_Copy!IJ4</f>
        <v>fstory|att1|att2|att3|att5|att4</v>
      </c>
      <c r="IL4" t="str">
        <f>DaveMindset__followup_Copy!IK4</f>
        <v>4|5|3|1|2</v>
      </c>
    </row>
    <row r="5" spans="1:246" x14ac:dyDescent="0.25">
      <c r="A5" t="str">
        <f>DaveMindset__followup_Copy!A5</f>
        <v>R_50vMzTGICC0GUMl</v>
      </c>
      <c r="B5" t="str">
        <f>DaveMindset__followup_Copy!B5</f>
        <v>Default Response Set</v>
      </c>
      <c r="C5" t="str">
        <f>DaveMindset__followup_Copy!C5</f>
        <v>mindnew, A498BPKW6UKPL</v>
      </c>
      <c r="D5">
        <f>DaveMindset__followup_Copy!D5</f>
        <v>0</v>
      </c>
      <c r="E5">
        <f>DaveMindset__followup_Copy!E5</f>
        <v>0</v>
      </c>
      <c r="F5" t="str">
        <f>DaveMindset__followup_Copy!F5</f>
        <v>204.62.111.55</v>
      </c>
      <c r="G5">
        <f>DaveMindset__followup_Copy!G5</f>
        <v>0</v>
      </c>
      <c r="H5" s="2">
        <f>DaveMindset__followup_Copy!H5</f>
        <v>41113.574907407405</v>
      </c>
      <c r="I5" s="2">
        <f>DaveMindset__followup_Copy!I5</f>
        <v>41113.583229166667</v>
      </c>
      <c r="J5" s="3">
        <f t="shared" si="0"/>
        <v>8.3217592618893832E-3</v>
      </c>
      <c r="K5">
        <f>DaveMindset__followup_Copy!J5</f>
        <v>1</v>
      </c>
      <c r="L5" t="str">
        <f>DaveMindset__followup_Copy!K5</f>
        <v>mturk</v>
      </c>
      <c r="M5">
        <v>1</v>
      </c>
      <c r="N5">
        <f>DaveMindset__followup_Copy!M5</f>
        <v>0</v>
      </c>
      <c r="O5">
        <f>DaveMindset__followup_Copy!N5</f>
        <v>0</v>
      </c>
      <c r="P5">
        <f>DaveMindset__followup_Copy!O5</f>
        <v>0</v>
      </c>
      <c r="Q5">
        <f>DaveMindset__followup_Copy!P5</f>
        <v>0</v>
      </c>
      <c r="R5">
        <f>DaveMindset__followup_Copy!Q5</f>
        <v>0</v>
      </c>
      <c r="S5">
        <f t="shared" ref="S5:S21" si="1">S4+1</f>
        <v>3</v>
      </c>
      <c r="T5">
        <f>DaveMindset__followup_Copy!S5</f>
        <v>0</v>
      </c>
      <c r="U5" t="str">
        <f>DaveMindset__followup_Copy!T5</f>
        <v>showthis</v>
      </c>
      <c r="V5" t="str">
        <f>DaveMindset__followup_Copy!U5</f>
        <v>mturk</v>
      </c>
      <c r="W5" t="str">
        <f>DaveMindset__followup_Copy!V5</f>
        <v>worker ID</v>
      </c>
      <c r="X5">
        <f>DaveMindset__followup_Copy!W5</f>
        <v>1</v>
      </c>
      <c r="Y5" t="str">
        <f>DaveMindset__followup_Copy!X5</f>
        <v>a possibility to increase person's intelligence</v>
      </c>
      <c r="Z5" s="4">
        <f>DaveMindset__followup_Copy!Y5</f>
        <v>20120719</v>
      </c>
      <c r="AA5" t="str">
        <f>DaveMindset__followup_Copy!Z5</f>
        <v>R_0AmgJHVNyJCBNI1</v>
      </c>
      <c r="AB5" t="str">
        <f>DaveMindset__followup_Copy!AA5</f>
        <v>SV_1NYsAzSYrd8OkYc</v>
      </c>
      <c r="AC5">
        <f>DaveMindset__followup_Copy!AB5</f>
        <v>0</v>
      </c>
      <c r="AD5">
        <f>DaveMindset__followup_Copy!AC5</f>
        <v>0</v>
      </c>
      <c r="AE5">
        <f>DaveMindset__followup_Copy!AD5</f>
        <v>2222</v>
      </c>
      <c r="AF5">
        <f>DaveMindset__followup_Copy!AE5</f>
        <v>0</v>
      </c>
      <c r="AG5">
        <f>DaveMindset__followup_Copy!AF5</f>
        <v>0</v>
      </c>
      <c r="AH5">
        <f>DaveMindset__followup_Copy!AG5</f>
        <v>0</v>
      </c>
      <c r="AI5" t="str">
        <f>DaveMindset__followup_Copy!AH5</f>
        <v>A498BPKW6UKPL</v>
      </c>
      <c r="AJ5">
        <f>DaveMindset__followup_Copy!AI5</f>
        <v>0</v>
      </c>
      <c r="AK5" t="str">
        <f>DaveMindset__followup_Copy!AJ5</f>
        <v>continue</v>
      </c>
      <c r="AL5">
        <f>DaveMindset__followup_Copy!AK5</f>
        <v>1</v>
      </c>
      <c r="AM5">
        <f>DaveMindset__followup_Copy!AL5</f>
        <v>2222</v>
      </c>
      <c r="AN5">
        <f>DaveMindset__followup_Copy!AM5</f>
        <v>3</v>
      </c>
      <c r="AO5">
        <f>DaveMindset__followup_Copy!AN5</f>
        <v>2</v>
      </c>
      <c r="AP5">
        <f>DaveMindset__followup_Copy!AO5</f>
        <v>4</v>
      </c>
      <c r="AQ5">
        <f>DaveMindset__followup_Copy!AP5</f>
        <v>5</v>
      </c>
      <c r="AR5">
        <f>DaveMindset__followup_Copy!AQ5</f>
        <v>4</v>
      </c>
      <c r="AS5">
        <f>DaveMindset__followup_Copy!AR5</f>
        <v>3</v>
      </c>
      <c r="AT5">
        <f>DaveMindset__followup_Copy!AS5</f>
        <v>3</v>
      </c>
      <c r="AU5">
        <f>DaveMindset__followup_Copy!AT5</f>
        <v>5</v>
      </c>
      <c r="AV5">
        <f>DaveMindset__followup_Copy!AU5</f>
        <v>4</v>
      </c>
      <c r="AW5">
        <f>DaveMindset__followup_Copy!AV5</f>
        <v>3</v>
      </c>
      <c r="AX5">
        <f>DaveMindset__followup_Copy!AW5</f>
        <v>3</v>
      </c>
      <c r="AY5">
        <f>DaveMindset__followup_Copy!AX5</f>
        <v>4</v>
      </c>
      <c r="AZ5">
        <f>DaveMindset__followup_Copy!AY5</f>
        <v>1</v>
      </c>
      <c r="BA5">
        <f>DaveMindset__followup_Copy!AZ5</f>
        <v>5</v>
      </c>
      <c r="BB5">
        <f>DaveMindset__followup_Copy!BA5</f>
        <v>640</v>
      </c>
      <c r="BC5">
        <f>DaveMindset__followup_Copy!BB5</f>
        <v>75</v>
      </c>
      <c r="BD5">
        <f>DaveMindset__followup_Copy!BC5</f>
        <v>1</v>
      </c>
      <c r="BE5">
        <f>DaveMindset__followup_Copy!BD5</f>
        <v>6</v>
      </c>
      <c r="BF5">
        <f>DaveMindset__followup_Copy!BE5</f>
        <v>2</v>
      </c>
      <c r="BG5">
        <f>DaveMindset__followup_Copy!BF5</f>
        <v>3</v>
      </c>
      <c r="BH5">
        <f>DaveMindset__followup_Copy!BG5</f>
        <v>5</v>
      </c>
      <c r="BI5">
        <f>DaveMindset__followup_Copy!BH5</f>
        <v>4</v>
      </c>
      <c r="BJ5">
        <f>DaveMindset__followup_Copy!BI5</f>
        <v>6</v>
      </c>
      <c r="BK5">
        <f>DaveMindset__followup_Copy!BJ5</f>
        <v>4</v>
      </c>
      <c r="BL5">
        <f>DaveMindset__followup_Copy!BK5</f>
        <v>1</v>
      </c>
      <c r="BM5">
        <f>DaveMindset__followup_Copy!BL5</f>
        <v>7</v>
      </c>
      <c r="BN5">
        <f>DaveMindset__followup_Copy!BM5</f>
        <v>5</v>
      </c>
      <c r="BO5">
        <f>DaveMindset__followup_Copy!BN5</f>
        <v>4</v>
      </c>
      <c r="BP5">
        <f>DaveMindset__followup_Copy!BO5</f>
        <v>6</v>
      </c>
      <c r="BQ5">
        <f>DaveMindset__followup_Copy!BP5</f>
        <v>5</v>
      </c>
      <c r="BR5">
        <f>DaveMindset__followup_Copy!BQ5</f>
        <v>3</v>
      </c>
      <c r="BS5">
        <f>DaveMindset__followup_Copy!BR5</f>
        <v>1</v>
      </c>
      <c r="BT5">
        <f>DaveMindset__followup_Copy!BS5</f>
        <v>2</v>
      </c>
      <c r="BU5">
        <f>DaveMindset__followup_Copy!BT5</f>
        <v>5</v>
      </c>
      <c r="BV5">
        <f>DaveMindset__followup_Copy!BU5</f>
        <v>6</v>
      </c>
      <c r="BW5">
        <f>DaveMindset__followup_Copy!BV5</f>
        <v>6</v>
      </c>
      <c r="BX5">
        <f>DaveMindset__followup_Copy!BW5</f>
        <v>5</v>
      </c>
      <c r="BY5">
        <f>DaveMindset__followup_Copy!BX5</f>
        <v>4</v>
      </c>
      <c r="BZ5">
        <f>DaveMindset__followup_Copy!BY5</f>
        <v>0</v>
      </c>
      <c r="CA5">
        <f>DaveMindset__followup_Copy!BZ5</f>
        <v>0</v>
      </c>
      <c r="CB5">
        <f>DaveMindset__followup_Copy!CA5</f>
        <v>0</v>
      </c>
      <c r="CC5">
        <f>DaveMindset__followup_Copy!CB5</f>
        <v>0</v>
      </c>
      <c r="CD5">
        <f>DaveMindset__followup_Copy!CC5</f>
        <v>0</v>
      </c>
      <c r="CE5">
        <f>DaveMindset__followup_Copy!CD5</f>
        <v>0</v>
      </c>
      <c r="CF5">
        <f>DaveMindset__followup_Copy!CE5</f>
        <v>0</v>
      </c>
      <c r="CG5">
        <f>DaveMindset__followup_Copy!CF5</f>
        <v>0</v>
      </c>
      <c r="CH5">
        <f>DaveMindset__followup_Copy!CG5</f>
        <v>0</v>
      </c>
      <c r="CI5">
        <f>DaveMindset__followup_Copy!CH5</f>
        <v>0</v>
      </c>
      <c r="CJ5">
        <f>DaveMindset__followup_Copy!CI5</f>
        <v>0</v>
      </c>
      <c r="CK5">
        <f>DaveMindset__followup_Copy!CJ5</f>
        <v>0</v>
      </c>
      <c r="CL5">
        <f>DaveMindset__followup_Copy!CK5</f>
        <v>0</v>
      </c>
      <c r="CM5">
        <f>DaveMindset__followup_Copy!CL5</f>
        <v>0</v>
      </c>
      <c r="CN5">
        <f>DaveMindset__followup_Copy!CM5</f>
        <v>0</v>
      </c>
      <c r="CO5">
        <f>DaveMindset__followup_Copy!CN5</f>
        <v>0</v>
      </c>
      <c r="CP5">
        <f>DaveMindset__followup_Copy!CO5</f>
        <v>0</v>
      </c>
      <c r="CQ5">
        <f>DaveMindset__followup_Copy!CP5</f>
        <v>0</v>
      </c>
      <c r="CR5">
        <f>DaveMindset__followup_Copy!CQ5</f>
        <v>0</v>
      </c>
      <c r="CS5">
        <f>DaveMindset__followup_Copy!CR5</f>
        <v>0</v>
      </c>
      <c r="CT5">
        <f>DaveMindset__followup_Copy!CS5</f>
        <v>0</v>
      </c>
      <c r="CU5">
        <f>DaveMindset__followup_Copy!CT5</f>
        <v>0</v>
      </c>
      <c r="CV5">
        <f>DaveMindset__followup_Copy!CU5</f>
        <v>0</v>
      </c>
      <c r="CW5">
        <f>DaveMindset__followup_Copy!CV5</f>
        <v>0</v>
      </c>
      <c r="CX5">
        <f>DaveMindset__followup_Copy!CW5</f>
        <v>0</v>
      </c>
      <c r="CY5">
        <f>DaveMindset__followup_Copy!CX5</f>
        <v>0</v>
      </c>
      <c r="CZ5">
        <f>DaveMindset__followup_Copy!CY5</f>
        <v>0</v>
      </c>
      <c r="DA5">
        <f>DaveMindset__followup_Copy!CZ5</f>
        <v>0</v>
      </c>
      <c r="DB5">
        <f>DaveMindset__followup_Copy!DA5</f>
        <v>0</v>
      </c>
      <c r="DC5">
        <f>DaveMindset__followup_Copy!DB5</f>
        <v>0</v>
      </c>
      <c r="DD5">
        <f>DaveMindset__followup_Copy!DC5</f>
        <v>0</v>
      </c>
      <c r="DE5">
        <f>DaveMindset__followup_Copy!DD5</f>
        <v>0</v>
      </c>
      <c r="DF5">
        <f>DaveMindset__followup_Copy!DE5</f>
        <v>0</v>
      </c>
      <c r="DG5">
        <f>DaveMindset__followup_Copy!DF5</f>
        <v>0</v>
      </c>
      <c r="DH5">
        <f>DaveMindset__followup_Copy!DG5</f>
        <v>0</v>
      </c>
      <c r="DI5">
        <f>DaveMindset__followup_Copy!DH5</f>
        <v>0</v>
      </c>
      <c r="DJ5">
        <f>DaveMindset__followup_Copy!DI5</f>
        <v>0</v>
      </c>
      <c r="DK5">
        <f>DaveMindset__followup_Copy!DJ5</f>
        <v>0</v>
      </c>
      <c r="DL5">
        <f>DaveMindset__followup_Copy!DK5</f>
        <v>0</v>
      </c>
      <c r="DM5">
        <f>DaveMindset__followup_Copy!DL5</f>
        <v>0</v>
      </c>
      <c r="DN5">
        <f>DaveMindset__followup_Copy!DM5</f>
        <v>0</v>
      </c>
      <c r="DO5">
        <f>DaveMindset__followup_Copy!DN5</f>
        <v>0</v>
      </c>
      <c r="DP5">
        <f>DaveMindset__followup_Copy!DO5</f>
        <v>0</v>
      </c>
      <c r="DQ5">
        <f>DaveMindset__followup_Copy!DP5</f>
        <v>0</v>
      </c>
      <c r="DR5">
        <f>DaveMindset__followup_Copy!DQ5</f>
        <v>0</v>
      </c>
      <c r="DS5">
        <f>DaveMindset__followup_Copy!DR5</f>
        <v>0</v>
      </c>
      <c r="DT5">
        <f>DaveMindset__followup_Copy!DS5</f>
        <v>0</v>
      </c>
      <c r="DU5">
        <f>DaveMindset__followup_Copy!DT5</f>
        <v>0</v>
      </c>
      <c r="DV5">
        <f>DaveMindset__followup_Copy!DU5</f>
        <v>0</v>
      </c>
      <c r="DW5">
        <f>DaveMindset__followup_Copy!DV5</f>
        <v>0</v>
      </c>
      <c r="DX5">
        <f>DaveMindset__followup_Copy!DW5</f>
        <v>0</v>
      </c>
      <c r="DY5">
        <f>DaveMindset__followup_Copy!DX5</f>
        <v>0</v>
      </c>
      <c r="DZ5">
        <f>DaveMindset__followup_Copy!DY5</f>
        <v>0</v>
      </c>
      <c r="EA5">
        <f>DaveMindset__followup_Copy!DZ5</f>
        <v>0</v>
      </c>
      <c r="EB5">
        <f>DaveMindset__followup_Copy!EA5</f>
        <v>0</v>
      </c>
      <c r="EC5">
        <f>DaveMindset__followup_Copy!EB5</f>
        <v>0</v>
      </c>
      <c r="ED5">
        <f>DaveMindset__followup_Copy!EC5</f>
        <v>0</v>
      </c>
      <c r="EE5">
        <f>DaveMindset__followup_Copy!ED5</f>
        <v>0</v>
      </c>
      <c r="EF5">
        <f>DaveMindset__followup_Copy!EE5</f>
        <v>0</v>
      </c>
      <c r="EG5">
        <f>DaveMindset__followup_Copy!EF5</f>
        <v>0</v>
      </c>
      <c r="EH5">
        <f>DaveMindset__followup_Copy!EG5</f>
        <v>0</v>
      </c>
      <c r="EI5">
        <f>DaveMindset__followup_Copy!EH5</f>
        <v>0</v>
      </c>
      <c r="EJ5">
        <f>DaveMindset__followup_Copy!EI5</f>
        <v>0</v>
      </c>
      <c r="EK5">
        <f>DaveMindset__followup_Copy!EJ5</f>
        <v>0</v>
      </c>
      <c r="EL5">
        <f>DaveMindset__followup_Copy!EK5</f>
        <v>0</v>
      </c>
      <c r="EM5">
        <f>DaveMindset__followup_Copy!EL5</f>
        <v>0</v>
      </c>
      <c r="EN5">
        <f>DaveMindset__followup_Copy!EM5</f>
        <v>0</v>
      </c>
      <c r="EO5">
        <f>DaveMindset__followup_Copy!EN5</f>
        <v>0</v>
      </c>
      <c r="EP5">
        <f>DaveMindset__followup_Copy!EO5</f>
        <v>0</v>
      </c>
      <c r="EQ5">
        <f>DaveMindset__followup_Copy!EP5</f>
        <v>0</v>
      </c>
      <c r="ER5">
        <f>DaveMindset__followup_Copy!EQ5</f>
        <v>0</v>
      </c>
      <c r="ES5">
        <f>DaveMindset__followup_Copy!ER5</f>
        <v>0</v>
      </c>
      <c r="ET5">
        <f>DaveMindset__followup_Copy!ES5</f>
        <v>0</v>
      </c>
      <c r="EU5">
        <f>DaveMindset__followup_Copy!ET5</f>
        <v>0</v>
      </c>
      <c r="EV5">
        <f>DaveMindset__followup_Copy!EU5</f>
        <v>0</v>
      </c>
      <c r="EW5">
        <f>DaveMindset__followup_Copy!EV5</f>
        <v>0</v>
      </c>
      <c r="EX5">
        <f>DaveMindset__followup_Copy!EW5</f>
        <v>0</v>
      </c>
      <c r="EY5">
        <f>DaveMindset__followup_Copy!EX5</f>
        <v>0</v>
      </c>
      <c r="EZ5">
        <f>DaveMindset__followup_Copy!EY5</f>
        <v>0</v>
      </c>
      <c r="FA5">
        <f>DaveMindset__followup_Copy!EZ5</f>
        <v>0</v>
      </c>
      <c r="FB5">
        <f>DaveMindset__followup_Copy!FA5</f>
        <v>0</v>
      </c>
      <c r="FC5">
        <f>DaveMindset__followup_Copy!FB5</f>
        <v>0</v>
      </c>
      <c r="FD5">
        <f>DaveMindset__followup_Copy!FC5</f>
        <v>0</v>
      </c>
      <c r="FE5">
        <f>DaveMindset__followup_Copy!FD5</f>
        <v>0</v>
      </c>
      <c r="FF5">
        <f>DaveMindset__followup_Copy!FE5</f>
        <v>0</v>
      </c>
      <c r="FG5">
        <f>DaveMindset__followup_Copy!FF5</f>
        <v>0</v>
      </c>
      <c r="FH5">
        <f>DaveMindset__followup_Copy!FG5</f>
        <v>0</v>
      </c>
      <c r="FI5">
        <f>DaveMindset__followup_Copy!FH5</f>
        <v>0</v>
      </c>
      <c r="FJ5">
        <f>DaveMindset__followup_Copy!FI5</f>
        <v>0</v>
      </c>
      <c r="FK5">
        <f>DaveMindset__followup_Copy!FJ5</f>
        <v>0</v>
      </c>
      <c r="FL5">
        <f>DaveMindset__followup_Copy!FK5</f>
        <v>0</v>
      </c>
      <c r="FM5">
        <f>DaveMindset__followup_Copy!FL5</f>
        <v>0</v>
      </c>
      <c r="FN5">
        <f>DaveMindset__followup_Copy!FM5</f>
        <v>0</v>
      </c>
      <c r="FO5">
        <f>DaveMindset__followup_Copy!FN5</f>
        <v>0</v>
      </c>
      <c r="FP5">
        <f>DaveMindset__followup_Copy!FO5</f>
        <v>0</v>
      </c>
      <c r="FQ5">
        <f>DaveMindset__followup_Copy!FP5</f>
        <v>0</v>
      </c>
      <c r="FR5">
        <f>DaveMindset__followup_Copy!FQ5</f>
        <v>0</v>
      </c>
      <c r="FS5">
        <f>DaveMindset__followup_Copy!FR5</f>
        <v>0</v>
      </c>
      <c r="FT5">
        <f>DaveMindset__followup_Copy!FS5</f>
        <v>0</v>
      </c>
      <c r="FU5">
        <f>DaveMindset__followup_Copy!FT5</f>
        <v>0</v>
      </c>
      <c r="FV5">
        <f>DaveMindset__followup_Copy!FU5</f>
        <v>0</v>
      </c>
      <c r="FW5">
        <f>DaveMindset__followup_Copy!FV5</f>
        <v>0</v>
      </c>
      <c r="FX5">
        <f>DaveMindset__followup_Copy!FW5</f>
        <v>0</v>
      </c>
      <c r="FY5">
        <f>DaveMindset__followup_Copy!FX5</f>
        <v>0</v>
      </c>
      <c r="FZ5">
        <f>DaveMindset__followup_Copy!FY5</f>
        <v>0</v>
      </c>
      <c r="GA5">
        <f>DaveMindset__followup_Copy!FZ5</f>
        <v>0</v>
      </c>
      <c r="GB5">
        <f>DaveMindset__followup_Copy!GA5</f>
        <v>0</v>
      </c>
      <c r="GC5">
        <f>DaveMindset__followup_Copy!GB5</f>
        <v>0</v>
      </c>
      <c r="GD5">
        <f>DaveMindset__followup_Copy!GC5</f>
        <v>0</v>
      </c>
      <c r="GE5">
        <f>DaveMindset__followup_Copy!GD5</f>
        <v>0</v>
      </c>
      <c r="GF5">
        <f>DaveMindset__followup_Copy!GE5</f>
        <v>0</v>
      </c>
      <c r="GG5">
        <f>DaveMindset__followup_Copy!GF5</f>
        <v>0</v>
      </c>
      <c r="GH5">
        <f>DaveMindset__followup_Copy!GG5</f>
        <v>0</v>
      </c>
      <c r="GI5">
        <f>DaveMindset__followup_Copy!GH5</f>
        <v>0</v>
      </c>
      <c r="GJ5">
        <f>DaveMindset__followup_Copy!GI5</f>
        <v>0</v>
      </c>
      <c r="GK5">
        <f>DaveMindset__followup_Copy!GJ5</f>
        <v>0</v>
      </c>
      <c r="GL5">
        <f>DaveMindset__followup_Copy!GK5</f>
        <v>0</v>
      </c>
      <c r="GM5">
        <f>DaveMindset__followup_Copy!GL5</f>
        <v>0</v>
      </c>
      <c r="GN5">
        <f>DaveMindset__followup_Copy!GM5</f>
        <v>0</v>
      </c>
      <c r="GO5">
        <f>DaveMindset__followup_Copy!GN5</f>
        <v>0</v>
      </c>
      <c r="GP5">
        <f>DaveMindset__followup_Copy!GO5</f>
        <v>0</v>
      </c>
      <c r="GQ5">
        <f>DaveMindset__followup_Copy!GP5</f>
        <v>0</v>
      </c>
      <c r="GR5">
        <f>DaveMindset__followup_Copy!GQ5</f>
        <v>0</v>
      </c>
      <c r="GS5">
        <f>DaveMindset__followup_Copy!GR5</f>
        <v>0</v>
      </c>
      <c r="GT5">
        <f>DaveMindset__followup_Copy!GS5</f>
        <v>0</v>
      </c>
      <c r="GU5">
        <f>DaveMindset__followup_Copy!GT5</f>
        <v>0</v>
      </c>
      <c r="GV5">
        <f>DaveMindset__followup_Copy!GU5</f>
        <v>0</v>
      </c>
      <c r="GW5">
        <f>DaveMindset__followup_Copy!GV5</f>
        <v>0</v>
      </c>
      <c r="GX5">
        <f>DaveMindset__followup_Copy!GW5</f>
        <v>0</v>
      </c>
      <c r="GY5">
        <f>DaveMindset__followup_Copy!GX5</f>
        <v>0</v>
      </c>
      <c r="GZ5">
        <f>DaveMindset__followup_Copy!GY5</f>
        <v>0</v>
      </c>
      <c r="HA5">
        <f>DaveMindset__followup_Copy!GZ5</f>
        <v>0</v>
      </c>
      <c r="HB5">
        <f>DaveMindset__followup_Copy!HA5</f>
        <v>0</v>
      </c>
      <c r="HC5">
        <f>DaveMindset__followup_Copy!HB5</f>
        <v>0</v>
      </c>
      <c r="HD5">
        <f>DaveMindset__followup_Copy!HC5</f>
        <v>0</v>
      </c>
      <c r="HE5">
        <f>DaveMindset__followup_Copy!HD5</f>
        <v>0</v>
      </c>
      <c r="HF5">
        <f>DaveMindset__followup_Copy!HE5</f>
        <v>0</v>
      </c>
      <c r="HG5">
        <f>DaveMindset__followup_Copy!HF5</f>
        <v>0</v>
      </c>
      <c r="HH5">
        <f>DaveMindset__followup_Copy!HG5</f>
        <v>0</v>
      </c>
      <c r="HI5">
        <f>DaveMindset__followup_Copy!HH5</f>
        <v>0</v>
      </c>
      <c r="HJ5">
        <f>DaveMindset__followup_Copy!HI5</f>
        <v>0</v>
      </c>
      <c r="HK5">
        <f>DaveMindset__followup_Copy!HJ5</f>
        <v>0</v>
      </c>
      <c r="HL5">
        <f>DaveMindset__followup_Copy!HK5</f>
        <v>0</v>
      </c>
      <c r="HM5">
        <f>DaveMindset__followup_Copy!HL5</f>
        <v>0</v>
      </c>
      <c r="HN5">
        <f>DaveMindset__followup_Copy!HM5</f>
        <v>0</v>
      </c>
      <c r="HO5">
        <f>DaveMindset__followup_Copy!HN5</f>
        <v>0</v>
      </c>
      <c r="HP5">
        <f>DaveMindset__followup_Copy!HO5</f>
        <v>0</v>
      </c>
      <c r="HQ5">
        <f>DaveMindset__followup_Copy!HP5</f>
        <v>0</v>
      </c>
      <c r="HR5">
        <f>DaveMindset__followup_Copy!HQ5</f>
        <v>0</v>
      </c>
      <c r="HS5">
        <f>DaveMindset__followup_Copy!HR5</f>
        <v>0</v>
      </c>
      <c r="HT5">
        <f>DaveMindset__followup_Copy!HS5</f>
        <v>0</v>
      </c>
      <c r="HU5">
        <f>DaveMindset__followup_Copy!HT5</f>
        <v>0</v>
      </c>
      <c r="HV5">
        <f>DaveMindset__followup_Copy!HU5</f>
        <v>0</v>
      </c>
      <c r="HW5">
        <f>DaveMindset__followup_Copy!HV5</f>
        <v>0</v>
      </c>
      <c r="HX5">
        <f>DaveMindset__followup_Copy!HW5</f>
        <v>1</v>
      </c>
      <c r="HY5">
        <f>DaveMindset__followup_Copy!HX5</f>
        <v>1</v>
      </c>
      <c r="HZ5">
        <f>DaveMindset__followup_Copy!HY5</f>
        <v>1</v>
      </c>
      <c r="IA5">
        <f>DaveMindset__followup_Copy!HZ5</f>
        <v>0</v>
      </c>
      <c r="IB5">
        <f>DaveMindset__followup_Copy!IA5</f>
        <v>1</v>
      </c>
      <c r="IC5">
        <f>DaveMindset__followup_Copy!IB5</f>
        <v>0</v>
      </c>
      <c r="ID5">
        <f>DaveMindset__followup_Copy!IC5</f>
        <v>0</v>
      </c>
      <c r="IE5" t="str">
        <f>DaveMindset__followup_Copy!ID5</f>
        <v>implicit|predictions|mdsetdvONE|attributions|genmalleab|mdsetdvTWO</v>
      </c>
      <c r="IF5">
        <f>DaveMindset__followup_Copy!IE5</f>
        <v>0</v>
      </c>
      <c r="IG5">
        <f>DaveMindset__followup_Copy!IF5</f>
        <v>0</v>
      </c>
      <c r="IH5" t="str">
        <f>DaveMindset__followup_Copy!IG5</f>
        <v>twom4|twom5|twom6|twom1|twom2|twom3</v>
      </c>
      <c r="II5" t="str">
        <f>DaveMindset__followup_Copy!IH5</f>
        <v>onem2|onem6|onem5|onem4|onem3|onem1</v>
      </c>
      <c r="IJ5" t="str">
        <f>DaveMindset__followup_Copy!II5</f>
        <v>braddesc|sat|goodatsubs|grade</v>
      </c>
      <c r="IK5" t="str">
        <f>DaveMindset__followup_Copy!IJ5</f>
        <v>fstory|att3|att4|att1|att5|att2</v>
      </c>
      <c r="IL5" t="str">
        <f>DaveMindset__followup_Copy!IK5</f>
        <v>1|3|2|4|5</v>
      </c>
    </row>
    <row r="6" spans="1:246" x14ac:dyDescent="0.25">
      <c r="A6" t="str">
        <f>DaveMindset__followup_Copy!A6</f>
        <v>R_4OvQz1TzPxYdhGt</v>
      </c>
      <c r="B6" t="str">
        <f>DaveMindset__followup_Copy!B6</f>
        <v>Default Response Set</v>
      </c>
      <c r="C6" t="str">
        <f>DaveMindset__followup_Copy!C6</f>
        <v>mindnew, A3MWOH5LEMOS98</v>
      </c>
      <c r="D6">
        <f>DaveMindset__followup_Copy!D6</f>
        <v>0</v>
      </c>
      <c r="E6">
        <f>DaveMindset__followup_Copy!E6</f>
        <v>0</v>
      </c>
      <c r="F6" t="str">
        <f>DaveMindset__followup_Copy!F6</f>
        <v>74.207.128.180</v>
      </c>
      <c r="G6">
        <f>DaveMindset__followup_Copy!G6</f>
        <v>0</v>
      </c>
      <c r="H6" s="2">
        <f>DaveMindset__followup_Copy!H6</f>
        <v>41113.675763888888</v>
      </c>
      <c r="I6" s="2">
        <f>DaveMindset__followup_Copy!I6</f>
        <v>41113.701493055552</v>
      </c>
      <c r="J6" s="3">
        <f t="shared" si="0"/>
        <v>2.5729166663950309E-2</v>
      </c>
      <c r="K6">
        <f>DaveMindset__followup_Copy!J6</f>
        <v>1</v>
      </c>
      <c r="L6" t="str">
        <f>DaveMindset__followup_Copy!K6</f>
        <v>mturk</v>
      </c>
      <c r="M6">
        <v>1</v>
      </c>
      <c r="N6">
        <f>DaveMindset__followup_Copy!M6</f>
        <v>0</v>
      </c>
      <c r="O6">
        <f>DaveMindset__followup_Copy!N6</f>
        <v>0</v>
      </c>
      <c r="P6">
        <f>DaveMindset__followup_Copy!O6</f>
        <v>0</v>
      </c>
      <c r="Q6">
        <f>DaveMindset__followup_Copy!P6</f>
        <v>0</v>
      </c>
      <c r="R6">
        <f>DaveMindset__followup_Copy!Q6</f>
        <v>0</v>
      </c>
      <c r="S6">
        <f t="shared" si="1"/>
        <v>4</v>
      </c>
      <c r="T6">
        <f>DaveMindset__followup_Copy!S6</f>
        <v>0</v>
      </c>
      <c r="U6" t="str">
        <f>DaveMindset__followup_Copy!T6</f>
        <v>showthis</v>
      </c>
      <c r="V6" t="str">
        <f>DaveMindset__followup_Copy!U6</f>
        <v>mturk</v>
      </c>
      <c r="W6" t="str">
        <f>DaveMindset__followup_Copy!V6</f>
        <v>worker ID</v>
      </c>
      <c r="X6">
        <f>DaveMindset__followup_Copy!W6</f>
        <v>1</v>
      </c>
      <c r="Y6" t="str">
        <f>DaveMindset__followup_Copy!X6</f>
        <v>That it is possible to grow your brain/intelligence. People with different views respond differently to this information.</v>
      </c>
      <c r="Z6" s="4">
        <f>DaveMindset__followup_Copy!Y6</f>
        <v>20120719</v>
      </c>
      <c r="AA6" t="str">
        <f>DaveMindset__followup_Copy!Z6</f>
        <v>R_1ZZMtjuPjKQGOwd</v>
      </c>
      <c r="AB6" t="str">
        <f>DaveMindset__followup_Copy!AA6</f>
        <v>SV_1NYsAzSYrd8OkYc</v>
      </c>
      <c r="AC6">
        <f>DaveMindset__followup_Copy!AB6</f>
        <v>0</v>
      </c>
      <c r="AD6">
        <f>DaveMindset__followup_Copy!AC6</f>
        <v>0</v>
      </c>
      <c r="AE6">
        <f>DaveMindset__followup_Copy!AD6</f>
        <v>2222</v>
      </c>
      <c r="AF6">
        <f>DaveMindset__followup_Copy!AE6</f>
        <v>0</v>
      </c>
      <c r="AG6">
        <f>DaveMindset__followup_Copy!AF6</f>
        <v>0</v>
      </c>
      <c r="AH6">
        <f>DaveMindset__followup_Copy!AG6</f>
        <v>0</v>
      </c>
      <c r="AI6" t="str">
        <f>DaveMindset__followup_Copy!AH6</f>
        <v>A3MWOH5LEMOS98</v>
      </c>
      <c r="AJ6">
        <f>DaveMindset__followup_Copy!AI6</f>
        <v>0</v>
      </c>
      <c r="AK6" t="str">
        <f>DaveMindset__followup_Copy!AJ6</f>
        <v>continue</v>
      </c>
      <c r="AL6">
        <f>DaveMindset__followup_Copy!AK6</f>
        <v>1</v>
      </c>
      <c r="AM6">
        <f>DaveMindset__followup_Copy!AL6</f>
        <v>2222</v>
      </c>
      <c r="AN6">
        <f>DaveMindset__followup_Copy!AM6</f>
        <v>2</v>
      </c>
      <c r="AO6">
        <f>DaveMindset__followup_Copy!AN6</f>
        <v>2</v>
      </c>
      <c r="AP6">
        <f>DaveMindset__followup_Copy!AO6</f>
        <v>6</v>
      </c>
      <c r="AQ6">
        <f>DaveMindset__followup_Copy!AP6</f>
        <v>2</v>
      </c>
      <c r="AR6">
        <f>DaveMindset__followup_Copy!AQ6</f>
        <v>2</v>
      </c>
      <c r="AS6">
        <f>DaveMindset__followup_Copy!AR6</f>
        <v>2</v>
      </c>
      <c r="AT6">
        <f>DaveMindset__followup_Copy!AS6</f>
        <v>2</v>
      </c>
      <c r="AU6">
        <f>DaveMindset__followup_Copy!AT6</f>
        <v>5</v>
      </c>
      <c r="AV6">
        <f>DaveMindset__followup_Copy!AU6</f>
        <v>6</v>
      </c>
      <c r="AW6">
        <f>DaveMindset__followup_Copy!AV6</f>
        <v>5</v>
      </c>
      <c r="AX6">
        <f>DaveMindset__followup_Copy!AW6</f>
        <v>2</v>
      </c>
      <c r="AY6">
        <f>DaveMindset__followup_Copy!AX6</f>
        <v>4</v>
      </c>
      <c r="AZ6">
        <f>DaveMindset__followup_Copy!AY6</f>
        <v>1</v>
      </c>
      <c r="BA6">
        <f>DaveMindset__followup_Copy!AZ6</f>
        <v>6</v>
      </c>
      <c r="BB6">
        <f>DaveMindset__followup_Copy!BA6</f>
        <v>498</v>
      </c>
      <c r="BC6">
        <f>DaveMindset__followup_Copy!BB6</f>
        <v>83</v>
      </c>
      <c r="BD6">
        <f>DaveMindset__followup_Copy!BC6</f>
        <v>1</v>
      </c>
      <c r="BE6">
        <f>DaveMindset__followup_Copy!BD6</f>
        <v>7</v>
      </c>
      <c r="BF6">
        <f>DaveMindset__followup_Copy!BE6</f>
        <v>1</v>
      </c>
      <c r="BG6">
        <f>DaveMindset__followup_Copy!BF6</f>
        <v>2</v>
      </c>
      <c r="BH6">
        <f>DaveMindset__followup_Copy!BG6</f>
        <v>7</v>
      </c>
      <c r="BI6">
        <f>DaveMindset__followup_Copy!BH6</f>
        <v>2</v>
      </c>
      <c r="BJ6">
        <f>DaveMindset__followup_Copy!BI6</f>
        <v>5</v>
      </c>
      <c r="BK6">
        <f>DaveMindset__followup_Copy!BJ6</f>
        <v>5</v>
      </c>
      <c r="BL6">
        <f>DaveMindset__followup_Copy!BK6</f>
        <v>4</v>
      </c>
      <c r="BM6">
        <f>DaveMindset__followup_Copy!BL6</f>
        <v>5</v>
      </c>
      <c r="BN6">
        <f>DaveMindset__followup_Copy!BM6</f>
        <v>6</v>
      </c>
      <c r="BO6">
        <f>DaveMindset__followup_Copy!BN6</f>
        <v>6</v>
      </c>
      <c r="BP6">
        <f>DaveMindset__followup_Copy!BO6</f>
        <v>5</v>
      </c>
      <c r="BQ6">
        <f>DaveMindset__followup_Copy!BP6</f>
        <v>5</v>
      </c>
      <c r="BR6">
        <f>DaveMindset__followup_Copy!BQ6</f>
        <v>4</v>
      </c>
      <c r="BS6">
        <f>DaveMindset__followup_Copy!BR6</f>
        <v>4</v>
      </c>
      <c r="BT6">
        <f>DaveMindset__followup_Copy!BS6</f>
        <v>6</v>
      </c>
      <c r="BU6">
        <f>DaveMindset__followup_Copy!BT6</f>
        <v>5</v>
      </c>
      <c r="BV6">
        <f>DaveMindset__followup_Copy!BU6</f>
        <v>6</v>
      </c>
      <c r="BW6">
        <f>DaveMindset__followup_Copy!BV6</f>
        <v>6</v>
      </c>
      <c r="BX6">
        <f>DaveMindset__followup_Copy!BW6</f>
        <v>5</v>
      </c>
      <c r="BY6">
        <f>DaveMindset__followup_Copy!BX6</f>
        <v>5</v>
      </c>
      <c r="BZ6">
        <f>DaveMindset__followup_Copy!BY6</f>
        <v>0</v>
      </c>
      <c r="CA6">
        <f>DaveMindset__followup_Copy!BZ6</f>
        <v>0</v>
      </c>
      <c r="CB6">
        <f>DaveMindset__followup_Copy!CA6</f>
        <v>0</v>
      </c>
      <c r="CC6">
        <f>DaveMindset__followup_Copy!CB6</f>
        <v>0</v>
      </c>
      <c r="CD6">
        <f>DaveMindset__followup_Copy!CC6</f>
        <v>0</v>
      </c>
      <c r="CE6">
        <f>DaveMindset__followup_Copy!CD6</f>
        <v>0</v>
      </c>
      <c r="CF6">
        <f>DaveMindset__followup_Copy!CE6</f>
        <v>0</v>
      </c>
      <c r="CG6">
        <f>DaveMindset__followup_Copy!CF6</f>
        <v>0</v>
      </c>
      <c r="CH6">
        <f>DaveMindset__followup_Copy!CG6</f>
        <v>0</v>
      </c>
      <c r="CI6">
        <f>DaveMindset__followup_Copy!CH6</f>
        <v>0</v>
      </c>
      <c r="CJ6">
        <f>DaveMindset__followup_Copy!CI6</f>
        <v>0</v>
      </c>
      <c r="CK6">
        <f>DaveMindset__followup_Copy!CJ6</f>
        <v>0</v>
      </c>
      <c r="CL6">
        <f>DaveMindset__followup_Copy!CK6</f>
        <v>0</v>
      </c>
      <c r="CM6">
        <f>DaveMindset__followup_Copy!CL6</f>
        <v>0</v>
      </c>
      <c r="CN6">
        <f>DaveMindset__followup_Copy!CM6</f>
        <v>0</v>
      </c>
      <c r="CO6">
        <f>DaveMindset__followup_Copy!CN6</f>
        <v>0</v>
      </c>
      <c r="CP6">
        <f>DaveMindset__followup_Copy!CO6</f>
        <v>0</v>
      </c>
      <c r="CQ6">
        <f>DaveMindset__followup_Copy!CP6</f>
        <v>0</v>
      </c>
      <c r="CR6">
        <f>DaveMindset__followup_Copy!CQ6</f>
        <v>0</v>
      </c>
      <c r="CS6">
        <f>DaveMindset__followup_Copy!CR6</f>
        <v>0</v>
      </c>
      <c r="CT6">
        <f>DaveMindset__followup_Copy!CS6</f>
        <v>0</v>
      </c>
      <c r="CU6">
        <f>DaveMindset__followup_Copy!CT6</f>
        <v>0</v>
      </c>
      <c r="CV6">
        <f>DaveMindset__followup_Copy!CU6</f>
        <v>0</v>
      </c>
      <c r="CW6">
        <f>DaveMindset__followup_Copy!CV6</f>
        <v>0</v>
      </c>
      <c r="CX6">
        <f>DaveMindset__followup_Copy!CW6</f>
        <v>0</v>
      </c>
      <c r="CY6">
        <f>DaveMindset__followup_Copy!CX6</f>
        <v>0</v>
      </c>
      <c r="CZ6">
        <f>DaveMindset__followup_Copy!CY6</f>
        <v>0</v>
      </c>
      <c r="DA6">
        <f>DaveMindset__followup_Copy!CZ6</f>
        <v>0</v>
      </c>
      <c r="DB6">
        <f>DaveMindset__followup_Copy!DA6</f>
        <v>0</v>
      </c>
      <c r="DC6">
        <f>DaveMindset__followup_Copy!DB6</f>
        <v>0</v>
      </c>
      <c r="DD6">
        <f>DaveMindset__followup_Copy!DC6</f>
        <v>0</v>
      </c>
      <c r="DE6">
        <f>DaveMindset__followup_Copy!DD6</f>
        <v>0</v>
      </c>
      <c r="DF6">
        <f>DaveMindset__followup_Copy!DE6</f>
        <v>0</v>
      </c>
      <c r="DG6">
        <f>DaveMindset__followup_Copy!DF6</f>
        <v>0</v>
      </c>
      <c r="DH6">
        <f>DaveMindset__followup_Copy!DG6</f>
        <v>0</v>
      </c>
      <c r="DI6">
        <f>DaveMindset__followup_Copy!DH6</f>
        <v>0</v>
      </c>
      <c r="DJ6">
        <f>DaveMindset__followup_Copy!DI6</f>
        <v>0</v>
      </c>
      <c r="DK6">
        <f>DaveMindset__followup_Copy!DJ6</f>
        <v>0</v>
      </c>
      <c r="DL6">
        <f>DaveMindset__followup_Copy!DK6</f>
        <v>0</v>
      </c>
      <c r="DM6">
        <f>DaveMindset__followup_Copy!DL6</f>
        <v>0</v>
      </c>
      <c r="DN6">
        <f>DaveMindset__followup_Copy!DM6</f>
        <v>0</v>
      </c>
      <c r="DO6">
        <f>DaveMindset__followup_Copy!DN6</f>
        <v>0</v>
      </c>
      <c r="DP6">
        <f>DaveMindset__followup_Copy!DO6</f>
        <v>0</v>
      </c>
      <c r="DQ6">
        <f>DaveMindset__followup_Copy!DP6</f>
        <v>0</v>
      </c>
      <c r="DR6">
        <f>DaveMindset__followup_Copy!DQ6</f>
        <v>0</v>
      </c>
      <c r="DS6">
        <f>DaveMindset__followup_Copy!DR6</f>
        <v>0</v>
      </c>
      <c r="DT6">
        <f>DaveMindset__followup_Copy!DS6</f>
        <v>0</v>
      </c>
      <c r="DU6">
        <f>DaveMindset__followup_Copy!DT6</f>
        <v>0</v>
      </c>
      <c r="DV6">
        <f>DaveMindset__followup_Copy!DU6</f>
        <v>0</v>
      </c>
      <c r="DW6">
        <f>DaveMindset__followup_Copy!DV6</f>
        <v>0</v>
      </c>
      <c r="DX6">
        <f>DaveMindset__followup_Copy!DW6</f>
        <v>0</v>
      </c>
      <c r="DY6">
        <f>DaveMindset__followup_Copy!DX6</f>
        <v>0</v>
      </c>
      <c r="DZ6">
        <f>DaveMindset__followup_Copy!DY6</f>
        <v>0</v>
      </c>
      <c r="EA6">
        <f>DaveMindset__followup_Copy!DZ6</f>
        <v>0</v>
      </c>
      <c r="EB6">
        <f>DaveMindset__followup_Copy!EA6</f>
        <v>0</v>
      </c>
      <c r="EC6">
        <f>DaveMindset__followup_Copy!EB6</f>
        <v>0</v>
      </c>
      <c r="ED6">
        <f>DaveMindset__followup_Copy!EC6</f>
        <v>0</v>
      </c>
      <c r="EE6">
        <f>DaveMindset__followup_Copy!ED6</f>
        <v>0</v>
      </c>
      <c r="EF6">
        <f>DaveMindset__followup_Copy!EE6</f>
        <v>0</v>
      </c>
      <c r="EG6">
        <f>DaveMindset__followup_Copy!EF6</f>
        <v>0</v>
      </c>
      <c r="EH6">
        <f>DaveMindset__followup_Copy!EG6</f>
        <v>0</v>
      </c>
      <c r="EI6">
        <f>DaveMindset__followup_Copy!EH6</f>
        <v>0</v>
      </c>
      <c r="EJ6">
        <f>DaveMindset__followup_Copy!EI6</f>
        <v>0</v>
      </c>
      <c r="EK6">
        <f>DaveMindset__followup_Copy!EJ6</f>
        <v>0</v>
      </c>
      <c r="EL6">
        <f>DaveMindset__followup_Copy!EK6</f>
        <v>0</v>
      </c>
      <c r="EM6">
        <f>DaveMindset__followup_Copy!EL6</f>
        <v>0</v>
      </c>
      <c r="EN6">
        <f>DaveMindset__followup_Copy!EM6</f>
        <v>0</v>
      </c>
      <c r="EO6">
        <f>DaveMindset__followup_Copy!EN6</f>
        <v>0</v>
      </c>
      <c r="EP6">
        <f>DaveMindset__followup_Copy!EO6</f>
        <v>0</v>
      </c>
      <c r="EQ6">
        <f>DaveMindset__followup_Copy!EP6</f>
        <v>0</v>
      </c>
      <c r="ER6">
        <f>DaveMindset__followup_Copy!EQ6</f>
        <v>0</v>
      </c>
      <c r="ES6">
        <f>DaveMindset__followup_Copy!ER6</f>
        <v>0</v>
      </c>
      <c r="ET6">
        <f>DaveMindset__followup_Copy!ES6</f>
        <v>0</v>
      </c>
      <c r="EU6">
        <f>DaveMindset__followup_Copy!ET6</f>
        <v>0</v>
      </c>
      <c r="EV6">
        <f>DaveMindset__followup_Copy!EU6</f>
        <v>0</v>
      </c>
      <c r="EW6">
        <f>DaveMindset__followup_Copy!EV6</f>
        <v>0</v>
      </c>
      <c r="EX6">
        <f>DaveMindset__followup_Copy!EW6</f>
        <v>0</v>
      </c>
      <c r="EY6">
        <f>DaveMindset__followup_Copy!EX6</f>
        <v>0</v>
      </c>
      <c r="EZ6">
        <f>DaveMindset__followup_Copy!EY6</f>
        <v>0</v>
      </c>
      <c r="FA6">
        <f>DaveMindset__followup_Copy!EZ6</f>
        <v>0</v>
      </c>
      <c r="FB6">
        <f>DaveMindset__followup_Copy!FA6</f>
        <v>0</v>
      </c>
      <c r="FC6">
        <f>DaveMindset__followup_Copy!FB6</f>
        <v>0</v>
      </c>
      <c r="FD6">
        <f>DaveMindset__followup_Copy!FC6</f>
        <v>0</v>
      </c>
      <c r="FE6">
        <f>DaveMindset__followup_Copy!FD6</f>
        <v>0</v>
      </c>
      <c r="FF6">
        <f>DaveMindset__followup_Copy!FE6</f>
        <v>0</v>
      </c>
      <c r="FG6">
        <f>DaveMindset__followup_Copy!FF6</f>
        <v>0</v>
      </c>
      <c r="FH6">
        <f>DaveMindset__followup_Copy!FG6</f>
        <v>0</v>
      </c>
      <c r="FI6">
        <f>DaveMindset__followup_Copy!FH6</f>
        <v>0</v>
      </c>
      <c r="FJ6">
        <f>DaveMindset__followup_Copy!FI6</f>
        <v>0</v>
      </c>
      <c r="FK6">
        <f>DaveMindset__followup_Copy!FJ6</f>
        <v>0</v>
      </c>
      <c r="FL6">
        <f>DaveMindset__followup_Copy!FK6</f>
        <v>0</v>
      </c>
      <c r="FM6">
        <f>DaveMindset__followup_Copy!FL6</f>
        <v>0</v>
      </c>
      <c r="FN6">
        <f>DaveMindset__followup_Copy!FM6</f>
        <v>0</v>
      </c>
      <c r="FO6">
        <f>DaveMindset__followup_Copy!FN6</f>
        <v>0</v>
      </c>
      <c r="FP6">
        <f>DaveMindset__followup_Copy!FO6</f>
        <v>0</v>
      </c>
      <c r="FQ6">
        <f>DaveMindset__followup_Copy!FP6</f>
        <v>0</v>
      </c>
      <c r="FR6">
        <f>DaveMindset__followup_Copy!FQ6</f>
        <v>0</v>
      </c>
      <c r="FS6">
        <f>DaveMindset__followup_Copy!FR6</f>
        <v>0</v>
      </c>
      <c r="FT6">
        <f>DaveMindset__followup_Copy!FS6</f>
        <v>0</v>
      </c>
      <c r="FU6">
        <f>DaveMindset__followup_Copy!FT6</f>
        <v>0</v>
      </c>
      <c r="FV6">
        <f>DaveMindset__followup_Copy!FU6</f>
        <v>0</v>
      </c>
      <c r="FW6">
        <f>DaveMindset__followup_Copy!FV6</f>
        <v>0</v>
      </c>
      <c r="FX6">
        <f>DaveMindset__followup_Copy!FW6</f>
        <v>0</v>
      </c>
      <c r="FY6">
        <f>DaveMindset__followup_Copy!FX6</f>
        <v>0</v>
      </c>
      <c r="FZ6">
        <f>DaveMindset__followup_Copy!FY6</f>
        <v>0</v>
      </c>
      <c r="GA6">
        <f>DaveMindset__followup_Copy!FZ6</f>
        <v>0</v>
      </c>
      <c r="GB6">
        <f>DaveMindset__followup_Copy!GA6</f>
        <v>0</v>
      </c>
      <c r="GC6">
        <f>DaveMindset__followup_Copy!GB6</f>
        <v>0</v>
      </c>
      <c r="GD6">
        <f>DaveMindset__followup_Copy!GC6</f>
        <v>0</v>
      </c>
      <c r="GE6">
        <f>DaveMindset__followup_Copy!GD6</f>
        <v>0</v>
      </c>
      <c r="GF6">
        <f>DaveMindset__followup_Copy!GE6</f>
        <v>0</v>
      </c>
      <c r="GG6">
        <f>DaveMindset__followup_Copy!GF6</f>
        <v>0</v>
      </c>
      <c r="GH6">
        <f>DaveMindset__followup_Copy!GG6</f>
        <v>0</v>
      </c>
      <c r="GI6">
        <f>DaveMindset__followup_Copy!GH6</f>
        <v>0</v>
      </c>
      <c r="GJ6">
        <f>DaveMindset__followup_Copy!GI6</f>
        <v>0</v>
      </c>
      <c r="GK6">
        <f>DaveMindset__followup_Copy!GJ6</f>
        <v>0</v>
      </c>
      <c r="GL6">
        <f>DaveMindset__followup_Copy!GK6</f>
        <v>0</v>
      </c>
      <c r="GM6">
        <f>DaveMindset__followup_Copy!GL6</f>
        <v>0</v>
      </c>
      <c r="GN6">
        <f>DaveMindset__followup_Copy!GM6</f>
        <v>0</v>
      </c>
      <c r="GO6">
        <f>DaveMindset__followup_Copy!GN6</f>
        <v>0</v>
      </c>
      <c r="GP6">
        <f>DaveMindset__followup_Copy!GO6</f>
        <v>0</v>
      </c>
      <c r="GQ6">
        <f>DaveMindset__followup_Copy!GP6</f>
        <v>0</v>
      </c>
      <c r="GR6">
        <f>DaveMindset__followup_Copy!GQ6</f>
        <v>0</v>
      </c>
      <c r="GS6">
        <f>DaveMindset__followup_Copy!GR6</f>
        <v>0</v>
      </c>
      <c r="GT6">
        <f>DaveMindset__followup_Copy!GS6</f>
        <v>0</v>
      </c>
      <c r="GU6">
        <f>DaveMindset__followup_Copy!GT6</f>
        <v>0</v>
      </c>
      <c r="GV6">
        <f>DaveMindset__followup_Copy!GU6</f>
        <v>0</v>
      </c>
      <c r="GW6">
        <f>DaveMindset__followup_Copy!GV6</f>
        <v>0</v>
      </c>
      <c r="GX6">
        <f>DaveMindset__followup_Copy!GW6</f>
        <v>0</v>
      </c>
      <c r="GY6">
        <f>DaveMindset__followup_Copy!GX6</f>
        <v>0</v>
      </c>
      <c r="GZ6">
        <f>DaveMindset__followup_Copy!GY6</f>
        <v>0</v>
      </c>
      <c r="HA6">
        <f>DaveMindset__followup_Copy!GZ6</f>
        <v>0</v>
      </c>
      <c r="HB6">
        <f>DaveMindset__followup_Copy!HA6</f>
        <v>0</v>
      </c>
      <c r="HC6">
        <f>DaveMindset__followup_Copy!HB6</f>
        <v>0</v>
      </c>
      <c r="HD6">
        <f>DaveMindset__followup_Copy!HC6</f>
        <v>0</v>
      </c>
      <c r="HE6">
        <f>DaveMindset__followup_Copy!HD6</f>
        <v>0</v>
      </c>
      <c r="HF6">
        <f>DaveMindset__followup_Copy!HE6</f>
        <v>0</v>
      </c>
      <c r="HG6">
        <f>DaveMindset__followup_Copy!HF6</f>
        <v>0</v>
      </c>
      <c r="HH6">
        <f>DaveMindset__followup_Copy!HG6</f>
        <v>0</v>
      </c>
      <c r="HI6">
        <f>DaveMindset__followup_Copy!HH6</f>
        <v>0</v>
      </c>
      <c r="HJ6">
        <f>DaveMindset__followup_Copy!HI6</f>
        <v>0</v>
      </c>
      <c r="HK6">
        <f>DaveMindset__followup_Copy!HJ6</f>
        <v>0</v>
      </c>
      <c r="HL6">
        <f>DaveMindset__followup_Copy!HK6</f>
        <v>0</v>
      </c>
      <c r="HM6">
        <f>DaveMindset__followup_Copy!HL6</f>
        <v>0</v>
      </c>
      <c r="HN6">
        <f>DaveMindset__followup_Copy!HM6</f>
        <v>0</v>
      </c>
      <c r="HO6">
        <f>DaveMindset__followup_Copy!HN6</f>
        <v>0</v>
      </c>
      <c r="HP6">
        <f>DaveMindset__followup_Copy!HO6</f>
        <v>0</v>
      </c>
      <c r="HQ6">
        <f>DaveMindset__followup_Copy!HP6</f>
        <v>0</v>
      </c>
      <c r="HR6">
        <f>DaveMindset__followup_Copy!HQ6</f>
        <v>0</v>
      </c>
      <c r="HS6">
        <f>DaveMindset__followup_Copy!HR6</f>
        <v>0</v>
      </c>
      <c r="HT6">
        <f>DaveMindset__followup_Copy!HS6</f>
        <v>0</v>
      </c>
      <c r="HU6">
        <f>DaveMindset__followup_Copy!HT6</f>
        <v>0</v>
      </c>
      <c r="HV6">
        <f>DaveMindset__followup_Copy!HU6</f>
        <v>0</v>
      </c>
      <c r="HW6">
        <f>DaveMindset__followup_Copy!HV6</f>
        <v>2222</v>
      </c>
      <c r="HX6">
        <f>DaveMindset__followup_Copy!HW6</f>
        <v>2222</v>
      </c>
      <c r="HY6">
        <f>DaveMindset__followup_Copy!HX6</f>
        <v>2222</v>
      </c>
      <c r="HZ6">
        <f>DaveMindset__followup_Copy!HY6</f>
        <v>2222</v>
      </c>
      <c r="IA6">
        <f>DaveMindset__followup_Copy!HZ6</f>
        <v>2222</v>
      </c>
      <c r="IB6">
        <f>DaveMindset__followup_Copy!IA6</f>
        <v>1</v>
      </c>
      <c r="IC6">
        <f>DaveMindset__followup_Copy!IB6</f>
        <v>0</v>
      </c>
      <c r="ID6">
        <f>DaveMindset__followup_Copy!IC6</f>
        <v>0</v>
      </c>
      <c r="IE6" t="str">
        <f>DaveMindset__followup_Copy!ID6</f>
        <v>implicit|attributions|predictions|mdsetdvTWO|genmalleab|mdsetdvONE</v>
      </c>
      <c r="IF6">
        <f>DaveMindset__followup_Copy!IE6</f>
        <v>0</v>
      </c>
      <c r="IG6">
        <f>DaveMindset__followup_Copy!IF6</f>
        <v>0</v>
      </c>
      <c r="IH6" t="str">
        <f>DaveMindset__followup_Copy!IG6</f>
        <v>twom4|twom5|twom6|twom1|twom2|twom3</v>
      </c>
      <c r="II6" t="str">
        <f>DaveMindset__followup_Copy!IH6</f>
        <v>onem3|onem5|onem4|onem2|onem1|onem6</v>
      </c>
      <c r="IJ6" t="str">
        <f>DaveMindset__followup_Copy!II6</f>
        <v>braddesc|sat|grade|goodatsubs</v>
      </c>
      <c r="IK6" t="str">
        <f>DaveMindset__followup_Copy!IJ6</f>
        <v>fstory|att2|att3|att5|att4|att1</v>
      </c>
      <c r="IL6" t="str">
        <f>DaveMindset__followup_Copy!IK6</f>
        <v>3|4|1|5|2</v>
      </c>
    </row>
    <row r="7" spans="1:246" x14ac:dyDescent="0.25">
      <c r="A7" t="str">
        <f>DaveMindset__followup_Copy!A7</f>
        <v>R_1U2WJtYRA2Bdkr3</v>
      </c>
      <c r="B7" t="str">
        <f>DaveMindset__followup_Copy!B7</f>
        <v>Default Response Set</v>
      </c>
      <c r="C7" t="str">
        <f>DaveMindset__followup_Copy!C7</f>
        <v>mindnew, A2ZX8RVTQ8OBFW</v>
      </c>
      <c r="D7">
        <f>DaveMindset__followup_Copy!D7</f>
        <v>0</v>
      </c>
      <c r="E7">
        <f>DaveMindset__followup_Copy!E7</f>
        <v>0</v>
      </c>
      <c r="F7" t="str">
        <f>DaveMindset__followup_Copy!F7</f>
        <v>116.202.145.5</v>
      </c>
      <c r="G7">
        <f>DaveMindset__followup_Copy!G7</f>
        <v>0</v>
      </c>
      <c r="H7" s="2">
        <f>DaveMindset__followup_Copy!H7</f>
        <v>41113.8283912037</v>
      </c>
      <c r="I7" s="2">
        <f>DaveMindset__followup_Copy!I7</f>
        <v>41113.836412037039</v>
      </c>
      <c r="J7" s="3">
        <f t="shared" si="0"/>
        <v>8.0208333383779973E-3</v>
      </c>
      <c r="K7">
        <f>DaveMindset__followup_Copy!J7</f>
        <v>1</v>
      </c>
      <c r="L7" t="str">
        <f>DaveMindset__followup_Copy!K7</f>
        <v>mturk</v>
      </c>
      <c r="M7">
        <v>1</v>
      </c>
      <c r="N7">
        <f>DaveMindset__followup_Copy!M7</f>
        <v>0</v>
      </c>
      <c r="O7">
        <f>DaveMindset__followup_Copy!N7</f>
        <v>0</v>
      </c>
      <c r="P7">
        <f>DaveMindset__followup_Copy!O7</f>
        <v>0</v>
      </c>
      <c r="Q7">
        <f>DaveMindset__followup_Copy!P7</f>
        <v>0</v>
      </c>
      <c r="R7">
        <f>DaveMindset__followup_Copy!Q7</f>
        <v>0</v>
      </c>
      <c r="S7">
        <f t="shared" si="1"/>
        <v>5</v>
      </c>
      <c r="T7">
        <f>DaveMindset__followup_Copy!S7</f>
        <v>0</v>
      </c>
      <c r="U7" t="str">
        <f>DaveMindset__followup_Copy!T7</f>
        <v>showthis</v>
      </c>
      <c r="V7" t="str">
        <f>DaveMindset__followup_Copy!U7</f>
        <v>mturk</v>
      </c>
      <c r="W7" t="str">
        <f>DaveMindset__followup_Copy!V7</f>
        <v>worker ID</v>
      </c>
      <c r="X7">
        <f>DaveMindset__followup_Copy!W7</f>
        <v>1</v>
      </c>
      <c r="Y7" t="str">
        <f>DaveMindset__followup_Copy!X7</f>
        <v xml:space="preserve">try to made the students smarter and intelligence, </v>
      </c>
      <c r="Z7" s="4">
        <f>DaveMindset__followup_Copy!Y7</f>
        <v>20120719</v>
      </c>
      <c r="AA7" t="str">
        <f>DaveMindset__followup_Copy!Z7</f>
        <v>R_3Jhq4xwgX7qXZL7</v>
      </c>
      <c r="AB7" t="str">
        <f>DaveMindset__followup_Copy!AA7</f>
        <v>SV_1NYsAzSYrd8OkYc</v>
      </c>
      <c r="AC7">
        <f>DaveMindset__followup_Copy!AB7</f>
        <v>0</v>
      </c>
      <c r="AD7">
        <f>DaveMindset__followup_Copy!AC7</f>
        <v>0</v>
      </c>
      <c r="AE7">
        <f>DaveMindset__followup_Copy!AD7</f>
        <v>2222</v>
      </c>
      <c r="AF7">
        <f>DaveMindset__followup_Copy!AE7</f>
        <v>0</v>
      </c>
      <c r="AG7">
        <f>DaveMindset__followup_Copy!AF7</f>
        <v>0</v>
      </c>
      <c r="AH7">
        <f>DaveMindset__followup_Copy!AG7</f>
        <v>0</v>
      </c>
      <c r="AI7" t="str">
        <f>DaveMindset__followup_Copy!AH7</f>
        <v>A2ZX8RVTQ8OBFW</v>
      </c>
      <c r="AJ7">
        <f>DaveMindset__followup_Copy!AI7</f>
        <v>0</v>
      </c>
      <c r="AK7" t="str">
        <f>DaveMindset__followup_Copy!AJ7</f>
        <v>continue</v>
      </c>
      <c r="AL7">
        <f>DaveMindset__followup_Copy!AK7</f>
        <v>1</v>
      </c>
      <c r="AM7">
        <f>DaveMindset__followup_Copy!AL7</f>
        <v>2222</v>
      </c>
      <c r="AN7">
        <f>DaveMindset__followup_Copy!AM7</f>
        <v>5</v>
      </c>
      <c r="AO7">
        <f>DaveMindset__followup_Copy!AN7</f>
        <v>6</v>
      </c>
      <c r="AP7">
        <f>DaveMindset__followup_Copy!AO7</f>
        <v>5</v>
      </c>
      <c r="AQ7">
        <f>DaveMindset__followup_Copy!AP7</f>
        <v>5</v>
      </c>
      <c r="AR7">
        <f>DaveMindset__followup_Copy!AQ7</f>
        <v>5</v>
      </c>
      <c r="AS7">
        <f>DaveMindset__followup_Copy!AR7</f>
        <v>6</v>
      </c>
      <c r="AT7">
        <f>DaveMindset__followup_Copy!AS7</f>
        <v>6</v>
      </c>
      <c r="AU7">
        <f>DaveMindset__followup_Copy!AT7</f>
        <v>6</v>
      </c>
      <c r="AV7">
        <f>DaveMindset__followup_Copy!AU7</f>
        <v>5</v>
      </c>
      <c r="AW7">
        <f>DaveMindset__followup_Copy!AV7</f>
        <v>5</v>
      </c>
      <c r="AX7">
        <f>DaveMindset__followup_Copy!AW7</f>
        <v>2</v>
      </c>
      <c r="AY7">
        <f>DaveMindset__followup_Copy!AX7</f>
        <v>6</v>
      </c>
      <c r="AZ7">
        <f>DaveMindset__followup_Copy!AY7</f>
        <v>1</v>
      </c>
      <c r="BA7">
        <f>DaveMindset__followup_Copy!AZ7</f>
        <v>5</v>
      </c>
      <c r="BB7">
        <f>DaveMindset__followup_Copy!BA7</f>
        <v>582</v>
      </c>
      <c r="BC7">
        <f>DaveMindset__followup_Copy!BB7</f>
        <v>76</v>
      </c>
      <c r="BD7">
        <f>DaveMindset__followup_Copy!BC7</f>
        <v>1</v>
      </c>
      <c r="BE7">
        <f>DaveMindset__followup_Copy!BD7</f>
        <v>7</v>
      </c>
      <c r="BF7">
        <f>DaveMindset__followup_Copy!BE7</f>
        <v>2</v>
      </c>
      <c r="BG7">
        <f>DaveMindset__followup_Copy!BF7</f>
        <v>6</v>
      </c>
      <c r="BH7">
        <f>DaveMindset__followup_Copy!BG7</f>
        <v>6</v>
      </c>
      <c r="BI7">
        <f>DaveMindset__followup_Copy!BH7</f>
        <v>2</v>
      </c>
      <c r="BJ7">
        <f>DaveMindset__followup_Copy!BI7</f>
        <v>6</v>
      </c>
      <c r="BK7">
        <f>DaveMindset__followup_Copy!BJ7</f>
        <v>5</v>
      </c>
      <c r="BL7">
        <f>DaveMindset__followup_Copy!BK7</f>
        <v>3</v>
      </c>
      <c r="BM7">
        <f>DaveMindset__followup_Copy!BL7</f>
        <v>6</v>
      </c>
      <c r="BN7">
        <f>DaveMindset__followup_Copy!BM7</f>
        <v>6</v>
      </c>
      <c r="BO7">
        <f>DaveMindset__followup_Copy!BN7</f>
        <v>6</v>
      </c>
      <c r="BP7">
        <f>DaveMindset__followup_Copy!BO7</f>
        <v>2</v>
      </c>
      <c r="BQ7">
        <f>DaveMindset__followup_Copy!BP7</f>
        <v>3</v>
      </c>
      <c r="BR7">
        <f>DaveMindset__followup_Copy!BQ7</f>
        <v>2</v>
      </c>
      <c r="BS7">
        <f>DaveMindset__followup_Copy!BR7</f>
        <v>2</v>
      </c>
      <c r="BT7">
        <f>DaveMindset__followup_Copy!BS7</f>
        <v>2</v>
      </c>
      <c r="BU7">
        <f>DaveMindset__followup_Copy!BT7</f>
        <v>3</v>
      </c>
      <c r="BV7">
        <f>DaveMindset__followup_Copy!BU7</f>
        <v>6</v>
      </c>
      <c r="BW7">
        <f>DaveMindset__followup_Copy!BV7</f>
        <v>5</v>
      </c>
      <c r="BX7">
        <f>DaveMindset__followup_Copy!BW7</f>
        <v>3</v>
      </c>
      <c r="BY7">
        <f>DaveMindset__followup_Copy!BX7</f>
        <v>4</v>
      </c>
      <c r="BZ7">
        <f>DaveMindset__followup_Copy!BY7</f>
        <v>0</v>
      </c>
      <c r="CA7">
        <f>DaveMindset__followup_Copy!BZ7</f>
        <v>0</v>
      </c>
      <c r="CB7">
        <f>DaveMindset__followup_Copy!CA7</f>
        <v>0</v>
      </c>
      <c r="CC7">
        <f>DaveMindset__followup_Copy!CB7</f>
        <v>0</v>
      </c>
      <c r="CD7">
        <f>DaveMindset__followup_Copy!CC7</f>
        <v>0</v>
      </c>
      <c r="CE7">
        <f>DaveMindset__followup_Copy!CD7</f>
        <v>0</v>
      </c>
      <c r="CF7">
        <f>DaveMindset__followup_Copy!CE7</f>
        <v>0</v>
      </c>
      <c r="CG7">
        <f>DaveMindset__followup_Copy!CF7</f>
        <v>0</v>
      </c>
      <c r="CH7">
        <f>DaveMindset__followup_Copy!CG7</f>
        <v>0</v>
      </c>
      <c r="CI7">
        <f>DaveMindset__followup_Copy!CH7</f>
        <v>0</v>
      </c>
      <c r="CJ7">
        <f>DaveMindset__followup_Copy!CI7</f>
        <v>0</v>
      </c>
      <c r="CK7">
        <f>DaveMindset__followup_Copy!CJ7</f>
        <v>0</v>
      </c>
      <c r="CL7">
        <f>DaveMindset__followup_Copy!CK7</f>
        <v>0</v>
      </c>
      <c r="CM7">
        <f>DaveMindset__followup_Copy!CL7</f>
        <v>0</v>
      </c>
      <c r="CN7">
        <f>DaveMindset__followup_Copy!CM7</f>
        <v>0</v>
      </c>
      <c r="CO7">
        <f>DaveMindset__followup_Copy!CN7</f>
        <v>0</v>
      </c>
      <c r="CP7">
        <f>DaveMindset__followup_Copy!CO7</f>
        <v>0</v>
      </c>
      <c r="CQ7">
        <f>DaveMindset__followup_Copy!CP7</f>
        <v>0</v>
      </c>
      <c r="CR7">
        <f>DaveMindset__followup_Copy!CQ7</f>
        <v>0</v>
      </c>
      <c r="CS7">
        <f>DaveMindset__followup_Copy!CR7</f>
        <v>0</v>
      </c>
      <c r="CT7">
        <f>DaveMindset__followup_Copy!CS7</f>
        <v>0</v>
      </c>
      <c r="CU7">
        <f>DaveMindset__followup_Copy!CT7</f>
        <v>0</v>
      </c>
      <c r="CV7">
        <f>DaveMindset__followup_Copy!CU7</f>
        <v>0</v>
      </c>
      <c r="CW7">
        <f>DaveMindset__followup_Copy!CV7</f>
        <v>0</v>
      </c>
      <c r="CX7">
        <f>DaveMindset__followup_Copy!CW7</f>
        <v>0</v>
      </c>
      <c r="CY7">
        <f>DaveMindset__followup_Copy!CX7</f>
        <v>0</v>
      </c>
      <c r="CZ7">
        <f>DaveMindset__followup_Copy!CY7</f>
        <v>0</v>
      </c>
      <c r="DA7">
        <f>DaveMindset__followup_Copy!CZ7</f>
        <v>0</v>
      </c>
      <c r="DB7">
        <f>DaveMindset__followup_Copy!DA7</f>
        <v>0</v>
      </c>
      <c r="DC7">
        <f>DaveMindset__followup_Copy!DB7</f>
        <v>0</v>
      </c>
      <c r="DD7">
        <f>DaveMindset__followup_Copy!DC7</f>
        <v>0</v>
      </c>
      <c r="DE7">
        <f>DaveMindset__followup_Copy!DD7</f>
        <v>0</v>
      </c>
      <c r="DF7">
        <f>DaveMindset__followup_Copy!DE7</f>
        <v>0</v>
      </c>
      <c r="DG7">
        <f>DaveMindset__followup_Copy!DF7</f>
        <v>0</v>
      </c>
      <c r="DH7">
        <f>DaveMindset__followup_Copy!DG7</f>
        <v>0</v>
      </c>
      <c r="DI7">
        <f>DaveMindset__followup_Copy!DH7</f>
        <v>0</v>
      </c>
      <c r="DJ7">
        <f>DaveMindset__followup_Copy!DI7</f>
        <v>0</v>
      </c>
      <c r="DK7">
        <f>DaveMindset__followup_Copy!DJ7</f>
        <v>0</v>
      </c>
      <c r="DL7">
        <f>DaveMindset__followup_Copy!DK7</f>
        <v>0</v>
      </c>
      <c r="DM7">
        <f>DaveMindset__followup_Copy!DL7</f>
        <v>0</v>
      </c>
      <c r="DN7">
        <f>DaveMindset__followup_Copy!DM7</f>
        <v>0</v>
      </c>
      <c r="DO7">
        <f>DaveMindset__followup_Copy!DN7</f>
        <v>0</v>
      </c>
      <c r="DP7">
        <f>DaveMindset__followup_Copy!DO7</f>
        <v>0</v>
      </c>
      <c r="DQ7">
        <f>DaveMindset__followup_Copy!DP7</f>
        <v>0</v>
      </c>
      <c r="DR7">
        <f>DaveMindset__followup_Copy!DQ7</f>
        <v>0</v>
      </c>
      <c r="DS7">
        <f>DaveMindset__followup_Copy!DR7</f>
        <v>0</v>
      </c>
      <c r="DT7">
        <f>DaveMindset__followup_Copy!DS7</f>
        <v>0</v>
      </c>
      <c r="DU7">
        <f>DaveMindset__followup_Copy!DT7</f>
        <v>0</v>
      </c>
      <c r="DV7">
        <f>DaveMindset__followup_Copy!DU7</f>
        <v>0</v>
      </c>
      <c r="DW7">
        <f>DaveMindset__followup_Copy!DV7</f>
        <v>0</v>
      </c>
      <c r="DX7">
        <f>DaveMindset__followup_Copy!DW7</f>
        <v>0</v>
      </c>
      <c r="DY7">
        <f>DaveMindset__followup_Copy!DX7</f>
        <v>0</v>
      </c>
      <c r="DZ7">
        <f>DaveMindset__followup_Copy!DY7</f>
        <v>0</v>
      </c>
      <c r="EA7">
        <f>DaveMindset__followup_Copy!DZ7</f>
        <v>0</v>
      </c>
      <c r="EB7">
        <f>DaveMindset__followup_Copy!EA7</f>
        <v>0</v>
      </c>
      <c r="EC7">
        <f>DaveMindset__followup_Copy!EB7</f>
        <v>0</v>
      </c>
      <c r="ED7">
        <f>DaveMindset__followup_Copy!EC7</f>
        <v>0</v>
      </c>
      <c r="EE7">
        <f>DaveMindset__followup_Copy!ED7</f>
        <v>0</v>
      </c>
      <c r="EF7">
        <f>DaveMindset__followup_Copy!EE7</f>
        <v>0</v>
      </c>
      <c r="EG7">
        <f>DaveMindset__followup_Copy!EF7</f>
        <v>0</v>
      </c>
      <c r="EH7">
        <f>DaveMindset__followup_Copy!EG7</f>
        <v>0</v>
      </c>
      <c r="EI7">
        <f>DaveMindset__followup_Copy!EH7</f>
        <v>0</v>
      </c>
      <c r="EJ7">
        <f>DaveMindset__followup_Copy!EI7</f>
        <v>0</v>
      </c>
      <c r="EK7">
        <f>DaveMindset__followup_Copy!EJ7</f>
        <v>0</v>
      </c>
      <c r="EL7">
        <f>DaveMindset__followup_Copy!EK7</f>
        <v>0</v>
      </c>
      <c r="EM7">
        <f>DaveMindset__followup_Copy!EL7</f>
        <v>0</v>
      </c>
      <c r="EN7">
        <f>DaveMindset__followup_Copy!EM7</f>
        <v>0</v>
      </c>
      <c r="EO7">
        <f>DaveMindset__followup_Copy!EN7</f>
        <v>0</v>
      </c>
      <c r="EP7">
        <f>DaveMindset__followup_Copy!EO7</f>
        <v>0</v>
      </c>
      <c r="EQ7">
        <f>DaveMindset__followup_Copy!EP7</f>
        <v>0</v>
      </c>
      <c r="ER7">
        <f>DaveMindset__followup_Copy!EQ7</f>
        <v>0</v>
      </c>
      <c r="ES7">
        <f>DaveMindset__followup_Copy!ER7</f>
        <v>0</v>
      </c>
      <c r="ET7">
        <f>DaveMindset__followup_Copy!ES7</f>
        <v>0</v>
      </c>
      <c r="EU7">
        <f>DaveMindset__followup_Copy!ET7</f>
        <v>0</v>
      </c>
      <c r="EV7">
        <f>DaveMindset__followup_Copy!EU7</f>
        <v>0</v>
      </c>
      <c r="EW7">
        <f>DaveMindset__followup_Copy!EV7</f>
        <v>0</v>
      </c>
      <c r="EX7">
        <f>DaveMindset__followup_Copy!EW7</f>
        <v>0</v>
      </c>
      <c r="EY7">
        <f>DaveMindset__followup_Copy!EX7</f>
        <v>0</v>
      </c>
      <c r="EZ7">
        <f>DaveMindset__followup_Copy!EY7</f>
        <v>0</v>
      </c>
      <c r="FA7">
        <f>DaveMindset__followup_Copy!EZ7</f>
        <v>0</v>
      </c>
      <c r="FB7">
        <f>DaveMindset__followup_Copy!FA7</f>
        <v>0</v>
      </c>
      <c r="FC7">
        <f>DaveMindset__followup_Copy!FB7</f>
        <v>0</v>
      </c>
      <c r="FD7">
        <f>DaveMindset__followup_Copy!FC7</f>
        <v>0</v>
      </c>
      <c r="FE7">
        <f>DaveMindset__followup_Copy!FD7</f>
        <v>0</v>
      </c>
      <c r="FF7">
        <f>DaveMindset__followup_Copy!FE7</f>
        <v>0</v>
      </c>
      <c r="FG7">
        <f>DaveMindset__followup_Copy!FF7</f>
        <v>0</v>
      </c>
      <c r="FH7">
        <f>DaveMindset__followup_Copy!FG7</f>
        <v>0</v>
      </c>
      <c r="FI7">
        <f>DaveMindset__followup_Copy!FH7</f>
        <v>0</v>
      </c>
      <c r="FJ7">
        <f>DaveMindset__followup_Copy!FI7</f>
        <v>0</v>
      </c>
      <c r="FK7">
        <f>DaveMindset__followup_Copy!FJ7</f>
        <v>0</v>
      </c>
      <c r="FL7">
        <f>DaveMindset__followup_Copy!FK7</f>
        <v>0</v>
      </c>
      <c r="FM7">
        <f>DaveMindset__followup_Copy!FL7</f>
        <v>0</v>
      </c>
      <c r="FN7">
        <f>DaveMindset__followup_Copy!FM7</f>
        <v>0</v>
      </c>
      <c r="FO7">
        <f>DaveMindset__followup_Copy!FN7</f>
        <v>0</v>
      </c>
      <c r="FP7">
        <f>DaveMindset__followup_Copy!FO7</f>
        <v>0</v>
      </c>
      <c r="FQ7">
        <f>DaveMindset__followup_Copy!FP7</f>
        <v>0</v>
      </c>
      <c r="FR7">
        <f>DaveMindset__followup_Copy!FQ7</f>
        <v>0</v>
      </c>
      <c r="FS7">
        <f>DaveMindset__followup_Copy!FR7</f>
        <v>0</v>
      </c>
      <c r="FT7">
        <f>DaveMindset__followup_Copy!FS7</f>
        <v>0</v>
      </c>
      <c r="FU7">
        <f>DaveMindset__followup_Copy!FT7</f>
        <v>0</v>
      </c>
      <c r="FV7">
        <f>DaveMindset__followup_Copy!FU7</f>
        <v>0</v>
      </c>
      <c r="FW7">
        <f>DaveMindset__followup_Copy!FV7</f>
        <v>0</v>
      </c>
      <c r="FX7">
        <f>DaveMindset__followup_Copy!FW7</f>
        <v>0</v>
      </c>
      <c r="FY7">
        <f>DaveMindset__followup_Copy!FX7</f>
        <v>0</v>
      </c>
      <c r="FZ7">
        <f>DaveMindset__followup_Copy!FY7</f>
        <v>0</v>
      </c>
      <c r="GA7">
        <f>DaveMindset__followup_Copy!FZ7</f>
        <v>0</v>
      </c>
      <c r="GB7">
        <f>DaveMindset__followup_Copy!GA7</f>
        <v>0</v>
      </c>
      <c r="GC7">
        <f>DaveMindset__followup_Copy!GB7</f>
        <v>0</v>
      </c>
      <c r="GD7">
        <f>DaveMindset__followup_Copy!GC7</f>
        <v>0</v>
      </c>
      <c r="GE7">
        <f>DaveMindset__followup_Copy!GD7</f>
        <v>0</v>
      </c>
      <c r="GF7">
        <f>DaveMindset__followup_Copy!GE7</f>
        <v>0</v>
      </c>
      <c r="GG7">
        <f>DaveMindset__followup_Copy!GF7</f>
        <v>0</v>
      </c>
      <c r="GH7">
        <f>DaveMindset__followup_Copy!GG7</f>
        <v>0</v>
      </c>
      <c r="GI7">
        <f>DaveMindset__followup_Copy!GH7</f>
        <v>0</v>
      </c>
      <c r="GJ7">
        <f>DaveMindset__followup_Copy!GI7</f>
        <v>0</v>
      </c>
      <c r="GK7">
        <f>DaveMindset__followup_Copy!GJ7</f>
        <v>0</v>
      </c>
      <c r="GL7">
        <f>DaveMindset__followup_Copy!GK7</f>
        <v>0</v>
      </c>
      <c r="GM7">
        <f>DaveMindset__followup_Copy!GL7</f>
        <v>0</v>
      </c>
      <c r="GN7">
        <f>DaveMindset__followup_Copy!GM7</f>
        <v>0</v>
      </c>
      <c r="GO7">
        <f>DaveMindset__followup_Copy!GN7</f>
        <v>0</v>
      </c>
      <c r="GP7">
        <f>DaveMindset__followup_Copy!GO7</f>
        <v>0</v>
      </c>
      <c r="GQ7">
        <f>DaveMindset__followup_Copy!GP7</f>
        <v>0</v>
      </c>
      <c r="GR7">
        <f>DaveMindset__followup_Copy!GQ7</f>
        <v>0</v>
      </c>
      <c r="GS7">
        <f>DaveMindset__followup_Copy!GR7</f>
        <v>0</v>
      </c>
      <c r="GT7">
        <f>DaveMindset__followup_Copy!GS7</f>
        <v>0</v>
      </c>
      <c r="GU7">
        <f>DaveMindset__followup_Copy!GT7</f>
        <v>0</v>
      </c>
      <c r="GV7">
        <f>DaveMindset__followup_Copy!GU7</f>
        <v>0</v>
      </c>
      <c r="GW7">
        <f>DaveMindset__followup_Copy!GV7</f>
        <v>0</v>
      </c>
      <c r="GX7">
        <f>DaveMindset__followup_Copy!GW7</f>
        <v>0</v>
      </c>
      <c r="GY7">
        <f>DaveMindset__followup_Copy!GX7</f>
        <v>0</v>
      </c>
      <c r="GZ7">
        <f>DaveMindset__followup_Copy!GY7</f>
        <v>0</v>
      </c>
      <c r="HA7">
        <f>DaveMindset__followup_Copy!GZ7</f>
        <v>0</v>
      </c>
      <c r="HB7">
        <f>DaveMindset__followup_Copy!HA7</f>
        <v>0</v>
      </c>
      <c r="HC7">
        <f>DaveMindset__followup_Copy!HB7</f>
        <v>0</v>
      </c>
      <c r="HD7">
        <f>DaveMindset__followup_Copy!HC7</f>
        <v>0</v>
      </c>
      <c r="HE7">
        <f>DaveMindset__followup_Copy!HD7</f>
        <v>0</v>
      </c>
      <c r="HF7">
        <f>DaveMindset__followup_Copy!HE7</f>
        <v>0</v>
      </c>
      <c r="HG7">
        <f>DaveMindset__followup_Copy!HF7</f>
        <v>0</v>
      </c>
      <c r="HH7">
        <f>DaveMindset__followup_Copy!HG7</f>
        <v>0</v>
      </c>
      <c r="HI7">
        <f>DaveMindset__followup_Copy!HH7</f>
        <v>0</v>
      </c>
      <c r="HJ7">
        <f>DaveMindset__followup_Copy!HI7</f>
        <v>0</v>
      </c>
      <c r="HK7">
        <f>DaveMindset__followup_Copy!HJ7</f>
        <v>0</v>
      </c>
      <c r="HL7">
        <f>DaveMindset__followup_Copy!HK7</f>
        <v>0</v>
      </c>
      <c r="HM7">
        <f>DaveMindset__followup_Copy!HL7</f>
        <v>0</v>
      </c>
      <c r="HN7">
        <f>DaveMindset__followup_Copy!HM7</f>
        <v>0</v>
      </c>
      <c r="HO7">
        <f>DaveMindset__followup_Copy!HN7</f>
        <v>0</v>
      </c>
      <c r="HP7">
        <f>DaveMindset__followup_Copy!HO7</f>
        <v>0</v>
      </c>
      <c r="HQ7">
        <f>DaveMindset__followup_Copy!HP7</f>
        <v>0</v>
      </c>
      <c r="HR7">
        <f>DaveMindset__followup_Copy!HQ7</f>
        <v>0</v>
      </c>
      <c r="HS7">
        <f>DaveMindset__followup_Copy!HR7</f>
        <v>0</v>
      </c>
      <c r="HT7">
        <f>DaveMindset__followup_Copy!HS7</f>
        <v>0</v>
      </c>
      <c r="HU7">
        <f>DaveMindset__followup_Copy!HT7</f>
        <v>0</v>
      </c>
      <c r="HV7">
        <f>DaveMindset__followup_Copy!HU7</f>
        <v>0</v>
      </c>
      <c r="HW7">
        <f>DaveMindset__followup_Copy!HV7</f>
        <v>1</v>
      </c>
      <c r="HX7">
        <f>DaveMindset__followup_Copy!HW7</f>
        <v>1</v>
      </c>
      <c r="HY7">
        <f>DaveMindset__followup_Copy!HX7</f>
        <v>1</v>
      </c>
      <c r="HZ7">
        <f>DaveMindset__followup_Copy!HY7</f>
        <v>1</v>
      </c>
      <c r="IA7">
        <f>DaveMindset__followup_Copy!HZ7</f>
        <v>1</v>
      </c>
      <c r="IB7">
        <f>DaveMindset__followup_Copy!IA7</f>
        <v>1</v>
      </c>
      <c r="IC7">
        <f>DaveMindset__followup_Copy!IB7</f>
        <v>0</v>
      </c>
      <c r="ID7">
        <f>DaveMindset__followup_Copy!IC7</f>
        <v>0</v>
      </c>
      <c r="IE7" t="str">
        <f>DaveMindset__followup_Copy!ID7</f>
        <v>genmalleab|predictions|attributions|implicit|mdsetdvONE|mdsetdvTWO</v>
      </c>
      <c r="IF7">
        <f>DaveMindset__followup_Copy!IE7</f>
        <v>0</v>
      </c>
      <c r="IG7">
        <f>DaveMindset__followup_Copy!IF7</f>
        <v>0</v>
      </c>
      <c r="IH7" t="str">
        <f>DaveMindset__followup_Copy!IG7</f>
        <v>twom5|twom6|twom4|twom1|twom2|twom3</v>
      </c>
      <c r="II7" t="str">
        <f>DaveMindset__followup_Copy!IH7</f>
        <v>onem2|onem1|onem5|onem6|onem3|onem4</v>
      </c>
      <c r="IJ7" t="str">
        <f>DaveMindset__followup_Copy!II7</f>
        <v>braddesc|grade|goodatsubs|sat</v>
      </c>
      <c r="IK7" t="str">
        <f>DaveMindset__followup_Copy!IJ7</f>
        <v>fstory|att4|att5|att3|att2|att1</v>
      </c>
      <c r="IL7" t="str">
        <f>DaveMindset__followup_Copy!IK7</f>
        <v>1|3|5|2|4</v>
      </c>
    </row>
    <row r="8" spans="1:246" x14ac:dyDescent="0.25">
      <c r="A8" t="str">
        <f>DaveMindset__followup_Copy!A8</f>
        <v>R_en5v5L61PeZ5rCZ</v>
      </c>
      <c r="B8" t="str">
        <f>DaveMindset__followup_Copy!B8</f>
        <v>Default Response Set</v>
      </c>
      <c r="C8" t="str">
        <f>DaveMindset__followup_Copy!C8</f>
        <v>mindcurr, AM5CFEE9TX19X</v>
      </c>
      <c r="D8">
        <f>DaveMindset__followup_Copy!D8</f>
        <v>0</v>
      </c>
      <c r="E8">
        <f>DaveMindset__followup_Copy!E8</f>
        <v>0</v>
      </c>
      <c r="F8" t="str">
        <f>DaveMindset__followup_Copy!F8</f>
        <v>122.175.153.26</v>
      </c>
      <c r="G8">
        <f>DaveMindset__followup_Copy!G8</f>
        <v>0</v>
      </c>
      <c r="H8" s="2">
        <f>DaveMindset__followup_Copy!H8</f>
        <v>41113.537442129629</v>
      </c>
      <c r="I8" s="2">
        <f>DaveMindset__followup_Copy!I8</f>
        <v>41114.035115740742</v>
      </c>
      <c r="J8" s="3">
        <f t="shared" si="0"/>
        <v>0.49767361111298669</v>
      </c>
      <c r="K8">
        <f>DaveMindset__followup_Copy!J8</f>
        <v>1</v>
      </c>
      <c r="L8" t="str">
        <f>DaveMindset__followup_Copy!K8</f>
        <v>mturk</v>
      </c>
      <c r="M8">
        <v>1</v>
      </c>
      <c r="N8">
        <f>DaveMindset__followup_Copy!M8</f>
        <v>0</v>
      </c>
      <c r="O8">
        <f>DaveMindset__followup_Copy!N8</f>
        <v>0</v>
      </c>
      <c r="P8">
        <f>DaveMindset__followup_Copy!O8</f>
        <v>0</v>
      </c>
      <c r="Q8">
        <f>DaveMindset__followup_Copy!P8</f>
        <v>0</v>
      </c>
      <c r="R8">
        <f>DaveMindset__followup_Copy!Q8</f>
        <v>0</v>
      </c>
      <c r="S8">
        <f t="shared" si="1"/>
        <v>6</v>
      </c>
      <c r="T8">
        <f>DaveMindset__followup_Copy!S8</f>
        <v>0</v>
      </c>
      <c r="U8" t="str">
        <f>DaveMindset__followup_Copy!T8</f>
        <v>showthis</v>
      </c>
      <c r="V8" t="str">
        <f>DaveMindset__followup_Copy!U8</f>
        <v>mturk</v>
      </c>
      <c r="W8" t="str">
        <f>DaveMindset__followup_Copy!V8</f>
        <v>worker ID</v>
      </c>
      <c r="X8">
        <f>DaveMindset__followup_Copy!W8</f>
        <v>1</v>
      </c>
      <c r="Y8" t="str">
        <f>DaveMindset__followup_Copy!X8</f>
        <v>The article was about how people can grow there weak areas by practicing the same in smart and new way by making a right effort.</v>
      </c>
      <c r="Z8" s="4">
        <f>DaveMindset__followup_Copy!Y8</f>
        <v>20120720</v>
      </c>
      <c r="AA8" t="str">
        <f>DaveMindset__followup_Copy!Z8</f>
        <v>R_enQ5eF3vGQuw9al</v>
      </c>
      <c r="AB8" t="str">
        <f>DaveMindset__followup_Copy!AA8</f>
        <v>SV_1NYsAzSYrd8OkYc</v>
      </c>
      <c r="AC8">
        <f>DaveMindset__followup_Copy!AB8</f>
        <v>0</v>
      </c>
      <c r="AD8">
        <f>DaveMindset__followup_Copy!AC8</f>
        <v>0</v>
      </c>
      <c r="AE8">
        <f>DaveMindset__followup_Copy!AD8</f>
        <v>2222</v>
      </c>
      <c r="AF8">
        <f>DaveMindset__followup_Copy!AE8</f>
        <v>0</v>
      </c>
      <c r="AG8">
        <f>DaveMindset__followup_Copy!AF8</f>
        <v>0</v>
      </c>
      <c r="AH8">
        <f>DaveMindset__followup_Copy!AG8</f>
        <v>0</v>
      </c>
      <c r="AI8" t="str">
        <f>DaveMindset__followup_Copy!AH8</f>
        <v>AM5CFEE9TX19X</v>
      </c>
      <c r="AJ8">
        <f>DaveMindset__followup_Copy!AI8</f>
        <v>0</v>
      </c>
      <c r="AK8" t="str">
        <f>DaveMindset__followup_Copy!AJ8</f>
        <v>continue</v>
      </c>
      <c r="AL8">
        <f>DaveMindset__followup_Copy!AK8</f>
        <v>1</v>
      </c>
      <c r="AM8">
        <f>DaveMindset__followup_Copy!AL8</f>
        <v>2222</v>
      </c>
      <c r="AN8">
        <f>DaveMindset__followup_Copy!AM8</f>
        <v>3</v>
      </c>
      <c r="AO8">
        <f>DaveMindset__followup_Copy!AN8</f>
        <v>3</v>
      </c>
      <c r="AP8">
        <f>DaveMindset__followup_Copy!AO8</f>
        <v>5</v>
      </c>
      <c r="AQ8">
        <f>DaveMindset__followup_Copy!AP8</f>
        <v>4</v>
      </c>
      <c r="AR8">
        <f>DaveMindset__followup_Copy!AQ8</f>
        <v>3</v>
      </c>
      <c r="AS8">
        <f>DaveMindset__followup_Copy!AR8</f>
        <v>2</v>
      </c>
      <c r="AT8">
        <f>DaveMindset__followup_Copy!AS8</f>
        <v>3</v>
      </c>
      <c r="AU8">
        <f>DaveMindset__followup_Copy!AT8</f>
        <v>5</v>
      </c>
      <c r="AV8">
        <f>DaveMindset__followup_Copy!AU8</f>
        <v>5</v>
      </c>
      <c r="AW8">
        <f>DaveMindset__followup_Copy!AV8</f>
        <v>4</v>
      </c>
      <c r="AX8">
        <f>DaveMindset__followup_Copy!AW8</f>
        <v>2</v>
      </c>
      <c r="AY8">
        <f>DaveMindset__followup_Copy!AX8</f>
        <v>5</v>
      </c>
      <c r="AZ8">
        <f>DaveMindset__followup_Copy!AY8</f>
        <v>1</v>
      </c>
      <c r="BA8">
        <f>DaveMindset__followup_Copy!AZ8</f>
        <v>6</v>
      </c>
      <c r="BB8">
        <f>DaveMindset__followup_Copy!BA8</f>
        <v>600</v>
      </c>
      <c r="BC8">
        <f>DaveMindset__followup_Copy!BB8</f>
        <v>78</v>
      </c>
      <c r="BD8">
        <f>DaveMindset__followup_Copy!BC8</f>
        <v>1</v>
      </c>
      <c r="BE8">
        <f>DaveMindset__followup_Copy!BD8</f>
        <v>6</v>
      </c>
      <c r="BF8">
        <f>DaveMindset__followup_Copy!BE8</f>
        <v>2</v>
      </c>
      <c r="BG8">
        <f>DaveMindset__followup_Copy!BF8</f>
        <v>3</v>
      </c>
      <c r="BH8">
        <f>DaveMindset__followup_Copy!BG8</f>
        <v>6</v>
      </c>
      <c r="BI8">
        <f>DaveMindset__followup_Copy!BH8</f>
        <v>4</v>
      </c>
      <c r="BJ8">
        <f>DaveMindset__followup_Copy!BI8</f>
        <v>6</v>
      </c>
      <c r="BK8">
        <f>DaveMindset__followup_Copy!BJ8</f>
        <v>6</v>
      </c>
      <c r="BL8">
        <f>DaveMindset__followup_Copy!BK8</f>
        <v>3</v>
      </c>
      <c r="BM8">
        <f>DaveMindset__followup_Copy!BL8</f>
        <v>4</v>
      </c>
      <c r="BN8">
        <f>DaveMindset__followup_Copy!BM8</f>
        <v>5</v>
      </c>
      <c r="BO8">
        <f>DaveMindset__followup_Copy!BN8</f>
        <v>5</v>
      </c>
      <c r="BP8">
        <f>DaveMindset__followup_Copy!BO8</f>
        <v>5</v>
      </c>
      <c r="BQ8">
        <f>DaveMindset__followup_Copy!BP8</f>
        <v>4</v>
      </c>
      <c r="BR8">
        <f>DaveMindset__followup_Copy!BQ8</f>
        <v>3</v>
      </c>
      <c r="BS8">
        <f>DaveMindset__followup_Copy!BR8</f>
        <v>3</v>
      </c>
      <c r="BT8">
        <f>DaveMindset__followup_Copy!BS8</f>
        <v>5</v>
      </c>
      <c r="BU8">
        <f>DaveMindset__followup_Copy!BT8</f>
        <v>4</v>
      </c>
      <c r="BV8">
        <f>DaveMindset__followup_Copy!BU8</f>
        <v>7</v>
      </c>
      <c r="BW8">
        <f>DaveMindset__followup_Copy!BV8</f>
        <v>6</v>
      </c>
      <c r="BX8">
        <f>DaveMindset__followup_Copy!BW8</f>
        <v>5</v>
      </c>
      <c r="BY8">
        <f>DaveMindset__followup_Copy!BX8</f>
        <v>6</v>
      </c>
      <c r="BZ8">
        <f>DaveMindset__followup_Copy!BY8</f>
        <v>0</v>
      </c>
      <c r="CA8">
        <f>DaveMindset__followup_Copy!BZ8</f>
        <v>0</v>
      </c>
      <c r="CB8">
        <f>DaveMindset__followup_Copy!CA8</f>
        <v>0</v>
      </c>
      <c r="CC8">
        <f>DaveMindset__followup_Copy!CB8</f>
        <v>0</v>
      </c>
      <c r="CD8">
        <f>DaveMindset__followup_Copy!CC8</f>
        <v>0</v>
      </c>
      <c r="CE8">
        <f>DaveMindset__followup_Copy!CD8</f>
        <v>0</v>
      </c>
      <c r="CF8">
        <f>DaveMindset__followup_Copy!CE8</f>
        <v>0</v>
      </c>
      <c r="CG8">
        <f>DaveMindset__followup_Copy!CF8</f>
        <v>0</v>
      </c>
      <c r="CH8">
        <f>DaveMindset__followup_Copy!CG8</f>
        <v>0</v>
      </c>
      <c r="CI8">
        <f>DaveMindset__followup_Copy!CH8</f>
        <v>0</v>
      </c>
      <c r="CJ8">
        <f>DaveMindset__followup_Copy!CI8</f>
        <v>0</v>
      </c>
      <c r="CK8">
        <f>DaveMindset__followup_Copy!CJ8</f>
        <v>0</v>
      </c>
      <c r="CL8">
        <f>DaveMindset__followup_Copy!CK8</f>
        <v>0</v>
      </c>
      <c r="CM8">
        <f>DaveMindset__followup_Copy!CL8</f>
        <v>0</v>
      </c>
      <c r="CN8">
        <f>DaveMindset__followup_Copy!CM8</f>
        <v>0</v>
      </c>
      <c r="CO8">
        <f>DaveMindset__followup_Copy!CN8</f>
        <v>0</v>
      </c>
      <c r="CP8">
        <f>DaveMindset__followup_Copy!CO8</f>
        <v>0</v>
      </c>
      <c r="CQ8">
        <f>DaveMindset__followup_Copy!CP8</f>
        <v>0</v>
      </c>
      <c r="CR8">
        <f>DaveMindset__followup_Copy!CQ8</f>
        <v>0</v>
      </c>
      <c r="CS8">
        <f>DaveMindset__followup_Copy!CR8</f>
        <v>0</v>
      </c>
      <c r="CT8">
        <f>DaveMindset__followup_Copy!CS8</f>
        <v>0</v>
      </c>
      <c r="CU8">
        <f>DaveMindset__followup_Copy!CT8</f>
        <v>0</v>
      </c>
      <c r="CV8">
        <f>DaveMindset__followup_Copy!CU8</f>
        <v>0</v>
      </c>
      <c r="CW8">
        <f>DaveMindset__followup_Copy!CV8</f>
        <v>0</v>
      </c>
      <c r="CX8">
        <f>DaveMindset__followup_Copy!CW8</f>
        <v>0</v>
      </c>
      <c r="CY8">
        <f>DaveMindset__followup_Copy!CX8</f>
        <v>0</v>
      </c>
      <c r="CZ8">
        <f>DaveMindset__followup_Copy!CY8</f>
        <v>0</v>
      </c>
      <c r="DA8">
        <f>DaveMindset__followup_Copy!CZ8</f>
        <v>0</v>
      </c>
      <c r="DB8">
        <f>DaveMindset__followup_Copy!DA8</f>
        <v>0</v>
      </c>
      <c r="DC8">
        <f>DaveMindset__followup_Copy!DB8</f>
        <v>0</v>
      </c>
      <c r="DD8">
        <f>DaveMindset__followup_Copy!DC8</f>
        <v>0</v>
      </c>
      <c r="DE8">
        <f>DaveMindset__followup_Copy!DD8</f>
        <v>0</v>
      </c>
      <c r="DF8">
        <f>DaveMindset__followup_Copy!DE8</f>
        <v>0</v>
      </c>
      <c r="DG8">
        <f>DaveMindset__followup_Copy!DF8</f>
        <v>0</v>
      </c>
      <c r="DH8">
        <f>DaveMindset__followup_Copy!DG8</f>
        <v>0</v>
      </c>
      <c r="DI8">
        <f>DaveMindset__followup_Copy!DH8</f>
        <v>0</v>
      </c>
      <c r="DJ8">
        <f>DaveMindset__followup_Copy!DI8</f>
        <v>0</v>
      </c>
      <c r="DK8">
        <f>DaveMindset__followup_Copy!DJ8</f>
        <v>0</v>
      </c>
      <c r="DL8">
        <f>DaveMindset__followup_Copy!DK8</f>
        <v>0</v>
      </c>
      <c r="DM8">
        <f>DaveMindset__followup_Copy!DL8</f>
        <v>0</v>
      </c>
      <c r="DN8">
        <f>DaveMindset__followup_Copy!DM8</f>
        <v>0</v>
      </c>
      <c r="DO8">
        <f>DaveMindset__followup_Copy!DN8</f>
        <v>0</v>
      </c>
      <c r="DP8">
        <f>DaveMindset__followup_Copy!DO8</f>
        <v>0</v>
      </c>
      <c r="DQ8">
        <f>DaveMindset__followup_Copy!DP8</f>
        <v>0</v>
      </c>
      <c r="DR8">
        <f>DaveMindset__followup_Copy!DQ8</f>
        <v>0</v>
      </c>
      <c r="DS8">
        <f>DaveMindset__followup_Copy!DR8</f>
        <v>0</v>
      </c>
      <c r="DT8">
        <f>DaveMindset__followup_Copy!DS8</f>
        <v>0</v>
      </c>
      <c r="DU8">
        <f>DaveMindset__followup_Copy!DT8</f>
        <v>0</v>
      </c>
      <c r="DV8">
        <f>DaveMindset__followup_Copy!DU8</f>
        <v>0</v>
      </c>
      <c r="DW8">
        <f>DaveMindset__followup_Copy!DV8</f>
        <v>0</v>
      </c>
      <c r="DX8">
        <f>DaveMindset__followup_Copy!DW8</f>
        <v>0</v>
      </c>
      <c r="DY8">
        <f>DaveMindset__followup_Copy!DX8</f>
        <v>0</v>
      </c>
      <c r="DZ8">
        <f>DaveMindset__followup_Copy!DY8</f>
        <v>0</v>
      </c>
      <c r="EA8">
        <f>DaveMindset__followup_Copy!DZ8</f>
        <v>0</v>
      </c>
      <c r="EB8">
        <f>DaveMindset__followup_Copy!EA8</f>
        <v>0</v>
      </c>
      <c r="EC8">
        <f>DaveMindset__followup_Copy!EB8</f>
        <v>0</v>
      </c>
      <c r="ED8">
        <f>DaveMindset__followup_Copy!EC8</f>
        <v>0</v>
      </c>
      <c r="EE8">
        <f>DaveMindset__followup_Copy!ED8</f>
        <v>0</v>
      </c>
      <c r="EF8">
        <f>DaveMindset__followup_Copy!EE8</f>
        <v>0</v>
      </c>
      <c r="EG8">
        <f>DaveMindset__followup_Copy!EF8</f>
        <v>0</v>
      </c>
      <c r="EH8">
        <f>DaveMindset__followup_Copy!EG8</f>
        <v>0</v>
      </c>
      <c r="EI8">
        <f>DaveMindset__followup_Copy!EH8</f>
        <v>0</v>
      </c>
      <c r="EJ8">
        <f>DaveMindset__followup_Copy!EI8</f>
        <v>0</v>
      </c>
      <c r="EK8">
        <f>DaveMindset__followup_Copy!EJ8</f>
        <v>0</v>
      </c>
      <c r="EL8">
        <f>DaveMindset__followup_Copy!EK8</f>
        <v>0</v>
      </c>
      <c r="EM8">
        <f>DaveMindset__followup_Copy!EL8</f>
        <v>0</v>
      </c>
      <c r="EN8">
        <f>DaveMindset__followup_Copy!EM8</f>
        <v>0</v>
      </c>
      <c r="EO8">
        <f>DaveMindset__followup_Copy!EN8</f>
        <v>0</v>
      </c>
      <c r="EP8">
        <f>DaveMindset__followup_Copy!EO8</f>
        <v>0</v>
      </c>
      <c r="EQ8">
        <f>DaveMindset__followup_Copy!EP8</f>
        <v>0</v>
      </c>
      <c r="ER8">
        <f>DaveMindset__followup_Copy!EQ8</f>
        <v>0</v>
      </c>
      <c r="ES8">
        <f>DaveMindset__followup_Copy!ER8</f>
        <v>0</v>
      </c>
      <c r="ET8">
        <f>DaveMindset__followup_Copy!ES8</f>
        <v>0</v>
      </c>
      <c r="EU8">
        <f>DaveMindset__followup_Copy!ET8</f>
        <v>0</v>
      </c>
      <c r="EV8">
        <f>DaveMindset__followup_Copy!EU8</f>
        <v>0</v>
      </c>
      <c r="EW8">
        <f>DaveMindset__followup_Copy!EV8</f>
        <v>0</v>
      </c>
      <c r="EX8">
        <f>DaveMindset__followup_Copy!EW8</f>
        <v>0</v>
      </c>
      <c r="EY8">
        <f>DaveMindset__followup_Copy!EX8</f>
        <v>0</v>
      </c>
      <c r="EZ8">
        <f>DaveMindset__followup_Copy!EY8</f>
        <v>0</v>
      </c>
      <c r="FA8">
        <f>DaveMindset__followup_Copy!EZ8</f>
        <v>0</v>
      </c>
      <c r="FB8">
        <f>DaveMindset__followup_Copy!FA8</f>
        <v>0</v>
      </c>
      <c r="FC8">
        <f>DaveMindset__followup_Copy!FB8</f>
        <v>0</v>
      </c>
      <c r="FD8">
        <f>DaveMindset__followup_Copy!FC8</f>
        <v>0</v>
      </c>
      <c r="FE8">
        <f>DaveMindset__followup_Copy!FD8</f>
        <v>0</v>
      </c>
      <c r="FF8">
        <f>DaveMindset__followup_Copy!FE8</f>
        <v>0</v>
      </c>
      <c r="FG8">
        <f>DaveMindset__followup_Copy!FF8</f>
        <v>0</v>
      </c>
      <c r="FH8">
        <f>DaveMindset__followup_Copy!FG8</f>
        <v>0</v>
      </c>
      <c r="FI8">
        <f>DaveMindset__followup_Copy!FH8</f>
        <v>0</v>
      </c>
      <c r="FJ8">
        <f>DaveMindset__followup_Copy!FI8</f>
        <v>0</v>
      </c>
      <c r="FK8">
        <f>DaveMindset__followup_Copy!FJ8</f>
        <v>0</v>
      </c>
      <c r="FL8">
        <f>DaveMindset__followup_Copy!FK8</f>
        <v>0</v>
      </c>
      <c r="FM8">
        <f>DaveMindset__followup_Copy!FL8</f>
        <v>0</v>
      </c>
      <c r="FN8">
        <f>DaveMindset__followup_Copy!FM8</f>
        <v>0</v>
      </c>
      <c r="FO8">
        <f>DaveMindset__followup_Copy!FN8</f>
        <v>0</v>
      </c>
      <c r="FP8">
        <f>DaveMindset__followup_Copy!FO8</f>
        <v>0</v>
      </c>
      <c r="FQ8">
        <f>DaveMindset__followup_Copy!FP8</f>
        <v>0</v>
      </c>
      <c r="FR8">
        <f>DaveMindset__followup_Copy!FQ8</f>
        <v>0</v>
      </c>
      <c r="FS8">
        <f>DaveMindset__followup_Copy!FR8</f>
        <v>0</v>
      </c>
      <c r="FT8">
        <f>DaveMindset__followup_Copy!FS8</f>
        <v>0</v>
      </c>
      <c r="FU8">
        <f>DaveMindset__followup_Copy!FT8</f>
        <v>0</v>
      </c>
      <c r="FV8">
        <f>DaveMindset__followup_Copy!FU8</f>
        <v>0</v>
      </c>
      <c r="FW8">
        <f>DaveMindset__followup_Copy!FV8</f>
        <v>0</v>
      </c>
      <c r="FX8">
        <f>DaveMindset__followup_Copy!FW8</f>
        <v>0</v>
      </c>
      <c r="FY8">
        <f>DaveMindset__followup_Copy!FX8</f>
        <v>0</v>
      </c>
      <c r="FZ8">
        <f>DaveMindset__followup_Copy!FY8</f>
        <v>0</v>
      </c>
      <c r="GA8">
        <f>DaveMindset__followup_Copy!FZ8</f>
        <v>0</v>
      </c>
      <c r="GB8">
        <f>DaveMindset__followup_Copy!GA8</f>
        <v>0</v>
      </c>
      <c r="GC8">
        <f>DaveMindset__followup_Copy!GB8</f>
        <v>0</v>
      </c>
      <c r="GD8">
        <f>DaveMindset__followup_Copy!GC8</f>
        <v>0</v>
      </c>
      <c r="GE8">
        <f>DaveMindset__followup_Copy!GD8</f>
        <v>0</v>
      </c>
      <c r="GF8">
        <f>DaveMindset__followup_Copy!GE8</f>
        <v>0</v>
      </c>
      <c r="GG8">
        <f>DaveMindset__followup_Copy!GF8</f>
        <v>0</v>
      </c>
      <c r="GH8">
        <f>DaveMindset__followup_Copy!GG8</f>
        <v>0</v>
      </c>
      <c r="GI8">
        <f>DaveMindset__followup_Copy!GH8</f>
        <v>0</v>
      </c>
      <c r="GJ8">
        <f>DaveMindset__followup_Copy!GI8</f>
        <v>0</v>
      </c>
      <c r="GK8">
        <f>DaveMindset__followup_Copy!GJ8</f>
        <v>0</v>
      </c>
      <c r="GL8">
        <f>DaveMindset__followup_Copy!GK8</f>
        <v>0</v>
      </c>
      <c r="GM8">
        <f>DaveMindset__followup_Copy!GL8</f>
        <v>0</v>
      </c>
      <c r="GN8">
        <f>DaveMindset__followup_Copy!GM8</f>
        <v>0</v>
      </c>
      <c r="GO8">
        <f>DaveMindset__followup_Copy!GN8</f>
        <v>0</v>
      </c>
      <c r="GP8">
        <f>DaveMindset__followup_Copy!GO8</f>
        <v>0</v>
      </c>
      <c r="GQ8">
        <f>DaveMindset__followup_Copy!GP8</f>
        <v>0</v>
      </c>
      <c r="GR8">
        <f>DaveMindset__followup_Copy!GQ8</f>
        <v>0</v>
      </c>
      <c r="GS8">
        <f>DaveMindset__followup_Copy!GR8</f>
        <v>0</v>
      </c>
      <c r="GT8">
        <f>DaveMindset__followup_Copy!GS8</f>
        <v>0</v>
      </c>
      <c r="GU8">
        <f>DaveMindset__followup_Copy!GT8</f>
        <v>0</v>
      </c>
      <c r="GV8">
        <f>DaveMindset__followup_Copy!GU8</f>
        <v>0</v>
      </c>
      <c r="GW8">
        <f>DaveMindset__followup_Copy!GV8</f>
        <v>0</v>
      </c>
      <c r="GX8">
        <f>DaveMindset__followup_Copy!GW8</f>
        <v>0</v>
      </c>
      <c r="GY8">
        <f>DaveMindset__followup_Copy!GX8</f>
        <v>0</v>
      </c>
      <c r="GZ8">
        <f>DaveMindset__followup_Copy!GY8</f>
        <v>0</v>
      </c>
      <c r="HA8">
        <f>DaveMindset__followup_Copy!GZ8</f>
        <v>0</v>
      </c>
      <c r="HB8">
        <f>DaveMindset__followup_Copy!HA8</f>
        <v>0</v>
      </c>
      <c r="HC8">
        <f>DaveMindset__followup_Copy!HB8</f>
        <v>0</v>
      </c>
      <c r="HD8">
        <f>DaveMindset__followup_Copy!HC8</f>
        <v>0</v>
      </c>
      <c r="HE8">
        <f>DaveMindset__followup_Copy!HD8</f>
        <v>0</v>
      </c>
      <c r="HF8">
        <f>DaveMindset__followup_Copy!HE8</f>
        <v>0</v>
      </c>
      <c r="HG8">
        <f>DaveMindset__followup_Copy!HF8</f>
        <v>0</v>
      </c>
      <c r="HH8">
        <f>DaveMindset__followup_Copy!HG8</f>
        <v>0</v>
      </c>
      <c r="HI8">
        <f>DaveMindset__followup_Copy!HH8</f>
        <v>0</v>
      </c>
      <c r="HJ8">
        <f>DaveMindset__followup_Copy!HI8</f>
        <v>0</v>
      </c>
      <c r="HK8">
        <f>DaveMindset__followup_Copy!HJ8</f>
        <v>0</v>
      </c>
      <c r="HL8">
        <f>DaveMindset__followup_Copy!HK8</f>
        <v>0</v>
      </c>
      <c r="HM8">
        <f>DaveMindset__followup_Copy!HL8</f>
        <v>0</v>
      </c>
      <c r="HN8">
        <f>DaveMindset__followup_Copy!HM8</f>
        <v>0</v>
      </c>
      <c r="HO8">
        <f>DaveMindset__followup_Copy!HN8</f>
        <v>0</v>
      </c>
      <c r="HP8">
        <f>DaveMindset__followup_Copy!HO8</f>
        <v>0</v>
      </c>
      <c r="HQ8">
        <f>DaveMindset__followup_Copy!HP8</f>
        <v>0</v>
      </c>
      <c r="HR8">
        <f>DaveMindset__followup_Copy!HQ8</f>
        <v>0</v>
      </c>
      <c r="HS8">
        <f>DaveMindset__followup_Copy!HR8</f>
        <v>0</v>
      </c>
      <c r="HT8">
        <f>DaveMindset__followup_Copy!HS8</f>
        <v>0</v>
      </c>
      <c r="HU8">
        <f>DaveMindset__followup_Copy!HT8</f>
        <v>0</v>
      </c>
      <c r="HV8">
        <f>DaveMindset__followup_Copy!HU8</f>
        <v>0</v>
      </c>
      <c r="HW8">
        <f>DaveMindset__followup_Copy!HV8</f>
        <v>0</v>
      </c>
      <c r="HX8">
        <f>DaveMindset__followup_Copy!HW8</f>
        <v>0</v>
      </c>
      <c r="HY8">
        <f>DaveMindset__followup_Copy!HX8</f>
        <v>0</v>
      </c>
      <c r="HZ8">
        <f>DaveMindset__followup_Copy!HY8</f>
        <v>0</v>
      </c>
      <c r="IA8">
        <f>DaveMindset__followup_Copy!HZ8</f>
        <v>1</v>
      </c>
      <c r="IB8">
        <f>DaveMindset__followup_Copy!IA8</f>
        <v>1</v>
      </c>
      <c r="IC8">
        <f>DaveMindset__followup_Copy!IB8</f>
        <v>0</v>
      </c>
      <c r="ID8">
        <f>DaveMindset__followup_Copy!IC8</f>
        <v>0</v>
      </c>
      <c r="IE8" t="str">
        <f>DaveMindset__followup_Copy!ID8</f>
        <v>predictions|genmalleab|attributions|implicit|mdsetdvONE|mdsetdvTWO</v>
      </c>
      <c r="IF8">
        <f>DaveMindset__followup_Copy!IE8</f>
        <v>0</v>
      </c>
      <c r="IG8">
        <f>DaveMindset__followup_Copy!IF8</f>
        <v>0</v>
      </c>
      <c r="IH8" t="str">
        <f>DaveMindset__followup_Copy!IG8</f>
        <v>twom6|twom5|twom4|twom1|twom2|twom3</v>
      </c>
      <c r="II8" t="str">
        <f>DaveMindset__followup_Copy!IH8</f>
        <v>onem2|onem5|onem6|onem3|onem1|onem4</v>
      </c>
      <c r="IJ8" t="str">
        <f>DaveMindset__followup_Copy!II8</f>
        <v>braddesc|sat|goodatsubs|grade</v>
      </c>
      <c r="IK8" t="str">
        <f>DaveMindset__followup_Copy!IJ8</f>
        <v>fstory|att4|att1|att5|att3|att2</v>
      </c>
      <c r="IL8" t="str">
        <f>DaveMindset__followup_Copy!IK8</f>
        <v>2|5|1|3|4</v>
      </c>
    </row>
    <row r="9" spans="1:246" x14ac:dyDescent="0.25">
      <c r="A9" t="str">
        <f>DaveMindset__followup_Copy!A9</f>
        <v>R_6JsfGZsqVFhFm3b</v>
      </c>
      <c r="B9" t="str">
        <f>DaveMindset__followup_Copy!B9</f>
        <v>Default Response Set</v>
      </c>
      <c r="C9" t="str">
        <f>DaveMindset__followup_Copy!C9</f>
        <v>control, A1JG3QNJ55179V</v>
      </c>
      <c r="D9">
        <f>DaveMindset__followup_Copy!D9</f>
        <v>0</v>
      </c>
      <c r="E9">
        <f>DaveMindset__followup_Copy!E9</f>
        <v>0</v>
      </c>
      <c r="F9" t="str">
        <f>DaveMindset__followup_Copy!F9</f>
        <v>24.61.206.25</v>
      </c>
      <c r="G9">
        <f>DaveMindset__followup_Copy!G9</f>
        <v>0</v>
      </c>
      <c r="H9" s="2">
        <f>DaveMindset__followup_Copy!H9</f>
        <v>41114.229351851849</v>
      </c>
      <c r="I9" s="2">
        <f>DaveMindset__followup_Copy!I9</f>
        <v>41115.031076388892</v>
      </c>
      <c r="J9" s="3">
        <f t="shared" si="0"/>
        <v>0.80172453704290092</v>
      </c>
      <c r="K9">
        <f>DaveMindset__followup_Copy!J9</f>
        <v>1</v>
      </c>
      <c r="L9" t="str">
        <f>DaveMindset__followup_Copy!K9</f>
        <v>mturk</v>
      </c>
      <c r="M9">
        <v>1</v>
      </c>
      <c r="N9">
        <f>DaveMindset__followup_Copy!M9</f>
        <v>0</v>
      </c>
      <c r="O9">
        <f>DaveMindset__followup_Copy!N9</f>
        <v>0</v>
      </c>
      <c r="P9">
        <f>DaveMindset__followup_Copy!O9</f>
        <v>0</v>
      </c>
      <c r="Q9">
        <f>DaveMindset__followup_Copy!P9</f>
        <v>0</v>
      </c>
      <c r="R9">
        <f>DaveMindset__followup_Copy!Q9</f>
        <v>0</v>
      </c>
      <c r="S9">
        <f t="shared" si="1"/>
        <v>7</v>
      </c>
      <c r="T9">
        <f>DaveMindset__followup_Copy!S9</f>
        <v>0</v>
      </c>
      <c r="U9" t="str">
        <f>DaveMindset__followup_Copy!T9</f>
        <v>showthis</v>
      </c>
      <c r="V9" t="str">
        <f>DaveMindset__followup_Copy!U9</f>
        <v>mturk</v>
      </c>
      <c r="W9" t="str">
        <f>DaveMindset__followup_Copy!V9</f>
        <v>worker ID</v>
      </c>
      <c r="X9">
        <f>DaveMindset__followup_Copy!W9</f>
        <v>1</v>
      </c>
      <c r="Y9" t="str">
        <f>DaveMindset__followup_Copy!X9</f>
        <v>Brad like and was pushed toward math and science, so he did better at them.  His humanities course did not fair as well.  The college wanted the math &amp; science majors to push harder in the humanities.</v>
      </c>
      <c r="Z9" s="4">
        <f>DaveMindset__followup_Copy!Y9</f>
        <v>20120719</v>
      </c>
      <c r="AA9" t="str">
        <f>DaveMindset__followup_Copy!Z9</f>
        <v>R_6kRZ0lR9TJs5CG9</v>
      </c>
      <c r="AB9" t="str">
        <f>DaveMindset__followup_Copy!AA9</f>
        <v>SV_1NYsAzSYrd8OkYc</v>
      </c>
      <c r="AC9">
        <f>DaveMindset__followup_Copy!AB9</f>
        <v>0</v>
      </c>
      <c r="AD9">
        <f>DaveMindset__followup_Copy!AC9</f>
        <v>0</v>
      </c>
      <c r="AE9">
        <f>DaveMindset__followup_Copy!AD9</f>
        <v>2222</v>
      </c>
      <c r="AF9">
        <f>DaveMindset__followup_Copy!AE9</f>
        <v>0</v>
      </c>
      <c r="AG9">
        <f>DaveMindset__followup_Copy!AF9</f>
        <v>0</v>
      </c>
      <c r="AH9">
        <f>DaveMindset__followup_Copy!AG9</f>
        <v>0</v>
      </c>
      <c r="AI9" t="str">
        <f>DaveMindset__followup_Copy!AH9</f>
        <v>A1JG3QNJ55179V</v>
      </c>
      <c r="AJ9">
        <f>DaveMindset__followup_Copy!AI9</f>
        <v>0</v>
      </c>
      <c r="AK9" t="str">
        <f>DaveMindset__followup_Copy!AJ9</f>
        <v>continue</v>
      </c>
      <c r="AL9">
        <f>DaveMindset__followup_Copy!AK9</f>
        <v>1</v>
      </c>
      <c r="AM9">
        <f>DaveMindset__followup_Copy!AL9</f>
        <v>2222</v>
      </c>
      <c r="AN9">
        <f>DaveMindset__followup_Copy!AM9</f>
        <v>3</v>
      </c>
      <c r="AO9">
        <f>DaveMindset__followup_Copy!AN9</f>
        <v>3</v>
      </c>
      <c r="AP9">
        <f>DaveMindset__followup_Copy!AO9</f>
        <v>3</v>
      </c>
      <c r="AQ9">
        <f>DaveMindset__followup_Copy!AP9</f>
        <v>3</v>
      </c>
      <c r="AR9">
        <f>DaveMindset__followup_Copy!AQ9</f>
        <v>1</v>
      </c>
      <c r="AS9">
        <f>DaveMindset__followup_Copy!AR9</f>
        <v>1</v>
      </c>
      <c r="AT9">
        <f>DaveMindset__followup_Copy!AS9</f>
        <v>5</v>
      </c>
      <c r="AU9">
        <f>DaveMindset__followup_Copy!AT9</f>
        <v>4</v>
      </c>
      <c r="AV9">
        <f>DaveMindset__followup_Copy!AU9</f>
        <v>5</v>
      </c>
      <c r="AW9">
        <f>DaveMindset__followup_Copy!AV9</f>
        <v>5</v>
      </c>
      <c r="AX9">
        <f>DaveMindset__followup_Copy!AW9</f>
        <v>1</v>
      </c>
      <c r="AY9">
        <f>DaveMindset__followup_Copy!AX9</f>
        <v>3</v>
      </c>
      <c r="AZ9">
        <f>DaveMindset__followup_Copy!AY9</f>
        <v>1</v>
      </c>
      <c r="BA9">
        <f>DaveMindset__followup_Copy!AZ9</f>
        <v>6</v>
      </c>
      <c r="BB9">
        <f>DaveMindset__followup_Copy!BA9</f>
        <v>566</v>
      </c>
      <c r="BC9">
        <f>DaveMindset__followup_Copy!BB9</f>
        <v>81</v>
      </c>
      <c r="BD9">
        <f>DaveMindset__followup_Copy!BC9</f>
        <v>1</v>
      </c>
      <c r="BE9">
        <f>DaveMindset__followup_Copy!BD9</f>
        <v>7</v>
      </c>
      <c r="BF9">
        <f>DaveMindset__followup_Copy!BE9</f>
        <v>1</v>
      </c>
      <c r="BG9">
        <f>DaveMindset__followup_Copy!BF9</f>
        <v>1</v>
      </c>
      <c r="BH9">
        <f>DaveMindset__followup_Copy!BG9</f>
        <v>7</v>
      </c>
      <c r="BI9">
        <f>DaveMindset__followup_Copy!BH9</f>
        <v>1</v>
      </c>
      <c r="BJ9">
        <f>DaveMindset__followup_Copy!BI9</f>
        <v>7</v>
      </c>
      <c r="BK9">
        <f>DaveMindset__followup_Copy!BJ9</f>
        <v>7</v>
      </c>
      <c r="BL9">
        <f>DaveMindset__followup_Copy!BK9</f>
        <v>4</v>
      </c>
      <c r="BM9">
        <f>DaveMindset__followup_Copy!BL9</f>
        <v>4</v>
      </c>
      <c r="BN9">
        <f>DaveMindset__followup_Copy!BM9</f>
        <v>6</v>
      </c>
      <c r="BO9">
        <f>DaveMindset__followup_Copy!BN9</f>
        <v>6</v>
      </c>
      <c r="BP9">
        <f>DaveMindset__followup_Copy!BO9</f>
        <v>6</v>
      </c>
      <c r="BQ9">
        <f>DaveMindset__followup_Copy!BP9</f>
        <v>5</v>
      </c>
      <c r="BR9">
        <f>DaveMindset__followup_Copy!BQ9</f>
        <v>4</v>
      </c>
      <c r="BS9">
        <f>DaveMindset__followup_Copy!BR9</f>
        <v>4</v>
      </c>
      <c r="BT9">
        <f>DaveMindset__followup_Copy!BS9</f>
        <v>5</v>
      </c>
      <c r="BU9">
        <f>DaveMindset__followup_Copy!BT9</f>
        <v>4</v>
      </c>
      <c r="BV9">
        <f>DaveMindset__followup_Copy!BU9</f>
        <v>6</v>
      </c>
      <c r="BW9">
        <f>DaveMindset__followup_Copy!BV9</f>
        <v>6</v>
      </c>
      <c r="BX9">
        <f>DaveMindset__followup_Copy!BW9</f>
        <v>6</v>
      </c>
      <c r="BY9">
        <f>DaveMindset__followup_Copy!BX9</f>
        <v>5</v>
      </c>
      <c r="BZ9">
        <f>DaveMindset__followup_Copy!BY9</f>
        <v>0</v>
      </c>
      <c r="CA9">
        <f>DaveMindset__followup_Copy!BZ9</f>
        <v>0</v>
      </c>
      <c r="CB9">
        <f>DaveMindset__followup_Copy!CA9</f>
        <v>0</v>
      </c>
      <c r="CC9">
        <f>DaveMindset__followup_Copy!CB9</f>
        <v>0</v>
      </c>
      <c r="CD9">
        <f>DaveMindset__followup_Copy!CC9</f>
        <v>0</v>
      </c>
      <c r="CE9">
        <f>DaveMindset__followup_Copy!CD9</f>
        <v>0</v>
      </c>
      <c r="CF9">
        <f>DaveMindset__followup_Copy!CE9</f>
        <v>0</v>
      </c>
      <c r="CG9">
        <f>DaveMindset__followup_Copy!CF9</f>
        <v>0</v>
      </c>
      <c r="CH9">
        <f>DaveMindset__followup_Copy!CG9</f>
        <v>0</v>
      </c>
      <c r="CI9">
        <f>DaveMindset__followup_Copy!CH9</f>
        <v>0</v>
      </c>
      <c r="CJ9">
        <f>DaveMindset__followup_Copy!CI9</f>
        <v>0</v>
      </c>
      <c r="CK9">
        <f>DaveMindset__followup_Copy!CJ9</f>
        <v>0</v>
      </c>
      <c r="CL9">
        <f>DaveMindset__followup_Copy!CK9</f>
        <v>0</v>
      </c>
      <c r="CM9">
        <f>DaveMindset__followup_Copy!CL9</f>
        <v>0</v>
      </c>
      <c r="CN9">
        <f>DaveMindset__followup_Copy!CM9</f>
        <v>0</v>
      </c>
      <c r="CO9">
        <f>DaveMindset__followup_Copy!CN9</f>
        <v>0</v>
      </c>
      <c r="CP9">
        <f>DaveMindset__followup_Copy!CO9</f>
        <v>0</v>
      </c>
      <c r="CQ9">
        <f>DaveMindset__followup_Copy!CP9</f>
        <v>0</v>
      </c>
      <c r="CR9">
        <f>DaveMindset__followup_Copy!CQ9</f>
        <v>0</v>
      </c>
      <c r="CS9">
        <f>DaveMindset__followup_Copy!CR9</f>
        <v>0</v>
      </c>
      <c r="CT9">
        <f>DaveMindset__followup_Copy!CS9</f>
        <v>0</v>
      </c>
      <c r="CU9">
        <f>DaveMindset__followup_Copy!CT9</f>
        <v>0</v>
      </c>
      <c r="CV9">
        <f>DaveMindset__followup_Copy!CU9</f>
        <v>0</v>
      </c>
      <c r="CW9">
        <f>DaveMindset__followup_Copy!CV9</f>
        <v>0</v>
      </c>
      <c r="CX9">
        <f>DaveMindset__followup_Copy!CW9</f>
        <v>0</v>
      </c>
      <c r="CY9">
        <f>DaveMindset__followup_Copy!CX9</f>
        <v>0</v>
      </c>
      <c r="CZ9">
        <f>DaveMindset__followup_Copy!CY9</f>
        <v>0</v>
      </c>
      <c r="DA9">
        <f>DaveMindset__followup_Copy!CZ9</f>
        <v>0</v>
      </c>
      <c r="DB9">
        <f>DaveMindset__followup_Copy!DA9</f>
        <v>0</v>
      </c>
      <c r="DC9">
        <f>DaveMindset__followup_Copy!DB9</f>
        <v>0</v>
      </c>
      <c r="DD9">
        <f>DaveMindset__followup_Copy!DC9</f>
        <v>0</v>
      </c>
      <c r="DE9">
        <f>DaveMindset__followup_Copy!DD9</f>
        <v>0</v>
      </c>
      <c r="DF9">
        <f>DaveMindset__followup_Copy!DE9</f>
        <v>0</v>
      </c>
      <c r="DG9">
        <f>DaveMindset__followup_Copy!DF9</f>
        <v>0</v>
      </c>
      <c r="DH9">
        <f>DaveMindset__followup_Copy!DG9</f>
        <v>0</v>
      </c>
      <c r="DI9">
        <f>DaveMindset__followup_Copy!DH9</f>
        <v>0</v>
      </c>
      <c r="DJ9">
        <f>DaveMindset__followup_Copy!DI9</f>
        <v>0</v>
      </c>
      <c r="DK9">
        <f>DaveMindset__followup_Copy!DJ9</f>
        <v>0</v>
      </c>
      <c r="DL9">
        <f>DaveMindset__followup_Copy!DK9</f>
        <v>0</v>
      </c>
      <c r="DM9">
        <f>DaveMindset__followup_Copy!DL9</f>
        <v>0</v>
      </c>
      <c r="DN9">
        <f>DaveMindset__followup_Copy!DM9</f>
        <v>0</v>
      </c>
      <c r="DO9">
        <f>DaveMindset__followup_Copy!DN9</f>
        <v>0</v>
      </c>
      <c r="DP9">
        <f>DaveMindset__followup_Copy!DO9</f>
        <v>0</v>
      </c>
      <c r="DQ9">
        <f>DaveMindset__followup_Copy!DP9</f>
        <v>0</v>
      </c>
      <c r="DR9">
        <f>DaveMindset__followup_Copy!DQ9</f>
        <v>0</v>
      </c>
      <c r="DS9">
        <f>DaveMindset__followup_Copy!DR9</f>
        <v>0</v>
      </c>
      <c r="DT9">
        <f>DaveMindset__followup_Copy!DS9</f>
        <v>0</v>
      </c>
      <c r="DU9">
        <f>DaveMindset__followup_Copy!DT9</f>
        <v>0</v>
      </c>
      <c r="DV9">
        <f>DaveMindset__followup_Copy!DU9</f>
        <v>0</v>
      </c>
      <c r="DW9">
        <f>DaveMindset__followup_Copy!DV9</f>
        <v>0</v>
      </c>
      <c r="DX9">
        <f>DaveMindset__followup_Copy!DW9</f>
        <v>0</v>
      </c>
      <c r="DY9">
        <f>DaveMindset__followup_Copy!DX9</f>
        <v>0</v>
      </c>
      <c r="DZ9">
        <f>DaveMindset__followup_Copy!DY9</f>
        <v>0</v>
      </c>
      <c r="EA9">
        <f>DaveMindset__followup_Copy!DZ9</f>
        <v>0</v>
      </c>
      <c r="EB9">
        <f>DaveMindset__followup_Copy!EA9</f>
        <v>0</v>
      </c>
      <c r="EC9">
        <f>DaveMindset__followup_Copy!EB9</f>
        <v>0</v>
      </c>
      <c r="ED9">
        <f>DaveMindset__followup_Copy!EC9</f>
        <v>0</v>
      </c>
      <c r="EE9">
        <f>DaveMindset__followup_Copy!ED9</f>
        <v>0</v>
      </c>
      <c r="EF9">
        <f>DaveMindset__followup_Copy!EE9</f>
        <v>0</v>
      </c>
      <c r="EG9">
        <f>DaveMindset__followup_Copy!EF9</f>
        <v>0</v>
      </c>
      <c r="EH9">
        <f>DaveMindset__followup_Copy!EG9</f>
        <v>0</v>
      </c>
      <c r="EI9">
        <f>DaveMindset__followup_Copy!EH9</f>
        <v>0</v>
      </c>
      <c r="EJ9">
        <f>DaveMindset__followup_Copy!EI9</f>
        <v>0</v>
      </c>
      <c r="EK9">
        <f>DaveMindset__followup_Copy!EJ9</f>
        <v>0</v>
      </c>
      <c r="EL9">
        <f>DaveMindset__followup_Copy!EK9</f>
        <v>0</v>
      </c>
      <c r="EM9">
        <f>DaveMindset__followup_Copy!EL9</f>
        <v>0</v>
      </c>
      <c r="EN9">
        <f>DaveMindset__followup_Copy!EM9</f>
        <v>0</v>
      </c>
      <c r="EO9">
        <f>DaveMindset__followup_Copy!EN9</f>
        <v>0</v>
      </c>
      <c r="EP9">
        <f>DaveMindset__followup_Copy!EO9</f>
        <v>0</v>
      </c>
      <c r="EQ9">
        <f>DaveMindset__followup_Copy!EP9</f>
        <v>0</v>
      </c>
      <c r="ER9">
        <f>DaveMindset__followup_Copy!EQ9</f>
        <v>0</v>
      </c>
      <c r="ES9">
        <f>DaveMindset__followup_Copy!ER9</f>
        <v>0</v>
      </c>
      <c r="ET9">
        <f>DaveMindset__followup_Copy!ES9</f>
        <v>0</v>
      </c>
      <c r="EU9">
        <f>DaveMindset__followup_Copy!ET9</f>
        <v>0</v>
      </c>
      <c r="EV9">
        <f>DaveMindset__followup_Copy!EU9</f>
        <v>0</v>
      </c>
      <c r="EW9">
        <f>DaveMindset__followup_Copy!EV9</f>
        <v>0</v>
      </c>
      <c r="EX9">
        <f>DaveMindset__followup_Copy!EW9</f>
        <v>0</v>
      </c>
      <c r="EY9">
        <f>DaveMindset__followup_Copy!EX9</f>
        <v>0</v>
      </c>
      <c r="EZ9">
        <f>DaveMindset__followup_Copy!EY9</f>
        <v>0</v>
      </c>
      <c r="FA9">
        <f>DaveMindset__followup_Copy!EZ9</f>
        <v>0</v>
      </c>
      <c r="FB9">
        <f>DaveMindset__followup_Copy!FA9</f>
        <v>0</v>
      </c>
      <c r="FC9">
        <f>DaveMindset__followup_Copy!FB9</f>
        <v>0</v>
      </c>
      <c r="FD9">
        <f>DaveMindset__followup_Copy!FC9</f>
        <v>0</v>
      </c>
      <c r="FE9">
        <f>DaveMindset__followup_Copy!FD9</f>
        <v>0</v>
      </c>
      <c r="FF9">
        <f>DaveMindset__followup_Copy!FE9</f>
        <v>0</v>
      </c>
      <c r="FG9">
        <f>DaveMindset__followup_Copy!FF9</f>
        <v>0</v>
      </c>
      <c r="FH9">
        <f>DaveMindset__followup_Copy!FG9</f>
        <v>0</v>
      </c>
      <c r="FI9">
        <f>DaveMindset__followup_Copy!FH9</f>
        <v>0</v>
      </c>
      <c r="FJ9">
        <f>DaveMindset__followup_Copy!FI9</f>
        <v>0</v>
      </c>
      <c r="FK9">
        <f>DaveMindset__followup_Copy!FJ9</f>
        <v>0</v>
      </c>
      <c r="FL9">
        <f>DaveMindset__followup_Copy!FK9</f>
        <v>0</v>
      </c>
      <c r="FM9">
        <f>DaveMindset__followup_Copy!FL9</f>
        <v>0</v>
      </c>
      <c r="FN9">
        <f>DaveMindset__followup_Copy!FM9</f>
        <v>0</v>
      </c>
      <c r="FO9">
        <f>DaveMindset__followup_Copy!FN9</f>
        <v>0</v>
      </c>
      <c r="FP9">
        <f>DaveMindset__followup_Copy!FO9</f>
        <v>0</v>
      </c>
      <c r="FQ9">
        <f>DaveMindset__followup_Copy!FP9</f>
        <v>0</v>
      </c>
      <c r="FR9">
        <f>DaveMindset__followup_Copy!FQ9</f>
        <v>0</v>
      </c>
      <c r="FS9">
        <f>DaveMindset__followup_Copy!FR9</f>
        <v>0</v>
      </c>
      <c r="FT9">
        <f>DaveMindset__followup_Copy!FS9</f>
        <v>0</v>
      </c>
      <c r="FU9">
        <f>DaveMindset__followup_Copy!FT9</f>
        <v>0</v>
      </c>
      <c r="FV9">
        <f>DaveMindset__followup_Copy!FU9</f>
        <v>0</v>
      </c>
      <c r="FW9">
        <f>DaveMindset__followup_Copy!FV9</f>
        <v>0</v>
      </c>
      <c r="FX9">
        <f>DaveMindset__followup_Copy!FW9</f>
        <v>0</v>
      </c>
      <c r="FY9">
        <f>DaveMindset__followup_Copy!FX9</f>
        <v>0</v>
      </c>
      <c r="FZ9">
        <f>DaveMindset__followup_Copy!FY9</f>
        <v>0</v>
      </c>
      <c r="GA9">
        <f>DaveMindset__followup_Copy!FZ9</f>
        <v>0</v>
      </c>
      <c r="GB9">
        <f>DaveMindset__followup_Copy!GA9</f>
        <v>0</v>
      </c>
      <c r="GC9">
        <f>DaveMindset__followup_Copy!GB9</f>
        <v>0</v>
      </c>
      <c r="GD9">
        <f>DaveMindset__followup_Copy!GC9</f>
        <v>0</v>
      </c>
      <c r="GE9">
        <f>DaveMindset__followup_Copy!GD9</f>
        <v>0</v>
      </c>
      <c r="GF9">
        <f>DaveMindset__followup_Copy!GE9</f>
        <v>0</v>
      </c>
      <c r="GG9">
        <f>DaveMindset__followup_Copy!GF9</f>
        <v>0</v>
      </c>
      <c r="GH9">
        <f>DaveMindset__followup_Copy!GG9</f>
        <v>0</v>
      </c>
      <c r="GI9">
        <f>DaveMindset__followup_Copy!GH9</f>
        <v>0</v>
      </c>
      <c r="GJ9">
        <f>DaveMindset__followup_Copy!GI9</f>
        <v>0</v>
      </c>
      <c r="GK9">
        <f>DaveMindset__followup_Copy!GJ9</f>
        <v>0</v>
      </c>
      <c r="GL9">
        <f>DaveMindset__followup_Copy!GK9</f>
        <v>0</v>
      </c>
      <c r="GM9">
        <f>DaveMindset__followup_Copy!GL9</f>
        <v>0</v>
      </c>
      <c r="GN9">
        <f>DaveMindset__followup_Copy!GM9</f>
        <v>0</v>
      </c>
      <c r="GO9">
        <f>DaveMindset__followup_Copy!GN9</f>
        <v>0</v>
      </c>
      <c r="GP9">
        <f>DaveMindset__followup_Copy!GO9</f>
        <v>0</v>
      </c>
      <c r="GQ9">
        <f>DaveMindset__followup_Copy!GP9</f>
        <v>0</v>
      </c>
      <c r="GR9">
        <f>DaveMindset__followup_Copy!GQ9</f>
        <v>0</v>
      </c>
      <c r="GS9">
        <f>DaveMindset__followup_Copy!GR9</f>
        <v>0</v>
      </c>
      <c r="GT9">
        <f>DaveMindset__followup_Copy!GS9</f>
        <v>0</v>
      </c>
      <c r="GU9">
        <f>DaveMindset__followup_Copy!GT9</f>
        <v>0</v>
      </c>
      <c r="GV9">
        <f>DaveMindset__followup_Copy!GU9</f>
        <v>0</v>
      </c>
      <c r="GW9">
        <f>DaveMindset__followup_Copy!GV9</f>
        <v>0</v>
      </c>
      <c r="GX9">
        <f>DaveMindset__followup_Copy!GW9</f>
        <v>0</v>
      </c>
      <c r="GY9">
        <f>DaveMindset__followup_Copy!GX9</f>
        <v>0</v>
      </c>
      <c r="GZ9">
        <f>DaveMindset__followup_Copy!GY9</f>
        <v>0</v>
      </c>
      <c r="HA9">
        <f>DaveMindset__followup_Copy!GZ9</f>
        <v>0</v>
      </c>
      <c r="HB9">
        <f>DaveMindset__followup_Copy!HA9</f>
        <v>0</v>
      </c>
      <c r="HC9">
        <f>DaveMindset__followup_Copy!HB9</f>
        <v>0</v>
      </c>
      <c r="HD9">
        <f>DaveMindset__followup_Copy!HC9</f>
        <v>0</v>
      </c>
      <c r="HE9">
        <f>DaveMindset__followup_Copy!HD9</f>
        <v>0</v>
      </c>
      <c r="HF9">
        <f>DaveMindset__followup_Copy!HE9</f>
        <v>0</v>
      </c>
      <c r="HG9">
        <f>DaveMindset__followup_Copy!HF9</f>
        <v>0</v>
      </c>
      <c r="HH9">
        <f>DaveMindset__followup_Copy!HG9</f>
        <v>0</v>
      </c>
      <c r="HI9">
        <f>DaveMindset__followup_Copy!HH9</f>
        <v>0</v>
      </c>
      <c r="HJ9">
        <f>DaveMindset__followup_Copy!HI9</f>
        <v>0</v>
      </c>
      <c r="HK9">
        <f>DaveMindset__followup_Copy!HJ9</f>
        <v>0</v>
      </c>
      <c r="HL9">
        <f>DaveMindset__followup_Copy!HK9</f>
        <v>0</v>
      </c>
      <c r="HM9">
        <f>DaveMindset__followup_Copy!HL9</f>
        <v>0</v>
      </c>
      <c r="HN9">
        <f>DaveMindset__followup_Copy!HM9</f>
        <v>0</v>
      </c>
      <c r="HO9">
        <f>DaveMindset__followup_Copy!HN9</f>
        <v>0</v>
      </c>
      <c r="HP9">
        <f>DaveMindset__followup_Copy!HO9</f>
        <v>0</v>
      </c>
      <c r="HQ9">
        <f>DaveMindset__followup_Copy!HP9</f>
        <v>0</v>
      </c>
      <c r="HR9">
        <f>DaveMindset__followup_Copy!HQ9</f>
        <v>0</v>
      </c>
      <c r="HS9">
        <f>DaveMindset__followup_Copy!HR9</f>
        <v>0</v>
      </c>
      <c r="HT9">
        <f>DaveMindset__followup_Copy!HS9</f>
        <v>0</v>
      </c>
      <c r="HU9">
        <f>DaveMindset__followup_Copy!HT9</f>
        <v>0</v>
      </c>
      <c r="HV9">
        <f>DaveMindset__followup_Copy!HU9</f>
        <v>0</v>
      </c>
      <c r="HW9">
        <f>DaveMindset__followup_Copy!HV9</f>
        <v>0</v>
      </c>
      <c r="HX9">
        <f>DaveMindset__followup_Copy!HW9</f>
        <v>1</v>
      </c>
      <c r="HY9">
        <f>DaveMindset__followup_Copy!HX9</f>
        <v>1</v>
      </c>
      <c r="HZ9">
        <f>DaveMindset__followup_Copy!HY9</f>
        <v>0</v>
      </c>
      <c r="IA9">
        <f>DaveMindset__followup_Copy!HZ9</f>
        <v>0</v>
      </c>
      <c r="IB9">
        <f>DaveMindset__followup_Copy!IA9</f>
        <v>1</v>
      </c>
      <c r="IC9">
        <f>DaveMindset__followup_Copy!IB9</f>
        <v>0</v>
      </c>
      <c r="ID9">
        <f>DaveMindset__followup_Copy!IC9</f>
        <v>0</v>
      </c>
      <c r="IE9" t="str">
        <f>DaveMindset__followup_Copy!ID9</f>
        <v>predictions|mdsetdvONE|genmalleab|mdsetdvTWO|implicit|attributions</v>
      </c>
      <c r="IF9">
        <f>DaveMindset__followup_Copy!IE9</f>
        <v>0</v>
      </c>
      <c r="IG9">
        <f>DaveMindset__followup_Copy!IF9</f>
        <v>0</v>
      </c>
      <c r="IH9" t="str">
        <f>DaveMindset__followup_Copy!IG9</f>
        <v>twom6|twom5|twom4|twom1|twom2|twom3</v>
      </c>
      <c r="II9" t="str">
        <f>DaveMindset__followup_Copy!IH9</f>
        <v>onem3|onem4|onem5|onem1|onem6|onem2</v>
      </c>
      <c r="IJ9" t="str">
        <f>DaveMindset__followup_Copy!II9</f>
        <v>braddesc|grade|sat|goodatsubs</v>
      </c>
      <c r="IK9" t="str">
        <f>DaveMindset__followup_Copy!IJ9</f>
        <v>fstory|att4|att3|att1|att2|att5</v>
      </c>
      <c r="IL9" t="str">
        <f>DaveMindset__followup_Copy!IK9</f>
        <v>4|5|3|1|2</v>
      </c>
    </row>
    <row r="10" spans="1:246" x14ac:dyDescent="0.25">
      <c r="A10" t="str">
        <f>DaveMindset__followup_Copy!A10</f>
        <v>R_bxyU60CAM1VBIoZ</v>
      </c>
      <c r="B10" t="str">
        <f>DaveMindset__followup_Copy!B10</f>
        <v>Default Response Set</v>
      </c>
      <c r="C10" t="str">
        <f>DaveMindset__followup_Copy!C10</f>
        <v>control, AAKFUMPLS0U6N</v>
      </c>
      <c r="D10">
        <f>DaveMindset__followup_Copy!D10</f>
        <v>0</v>
      </c>
      <c r="E10">
        <f>DaveMindset__followup_Copy!E10</f>
        <v>0</v>
      </c>
      <c r="F10" t="str">
        <f>DaveMindset__followup_Copy!F10</f>
        <v>117.206.232.200</v>
      </c>
      <c r="G10">
        <f>DaveMindset__followup_Copy!G10</f>
        <v>0</v>
      </c>
      <c r="H10" s="2">
        <f>DaveMindset__followup_Copy!H10</f>
        <v>41113.950243055559</v>
      </c>
      <c r="I10" s="2">
        <f>DaveMindset__followup_Copy!I10</f>
        <v>41115.189293981479</v>
      </c>
      <c r="J10" s="3">
        <f t="shared" si="0"/>
        <v>1.23905092592031</v>
      </c>
      <c r="K10">
        <f>DaveMindset__followup_Copy!J10</f>
        <v>1</v>
      </c>
      <c r="L10" t="str">
        <f>DaveMindset__followup_Copy!K10</f>
        <v>mturk</v>
      </c>
      <c r="M10">
        <v>1</v>
      </c>
      <c r="N10">
        <f>DaveMindset__followup_Copy!M10</f>
        <v>0</v>
      </c>
      <c r="O10">
        <f>DaveMindset__followup_Copy!N10</f>
        <v>0</v>
      </c>
      <c r="P10">
        <f>DaveMindset__followup_Copy!O10</f>
        <v>0</v>
      </c>
      <c r="Q10">
        <f>DaveMindset__followup_Copy!P10</f>
        <v>0</v>
      </c>
      <c r="R10">
        <f>DaveMindset__followup_Copy!Q10</f>
        <v>0</v>
      </c>
      <c r="S10">
        <f t="shared" si="1"/>
        <v>8</v>
      </c>
      <c r="T10">
        <f>DaveMindset__followup_Copy!S10</f>
        <v>0</v>
      </c>
      <c r="U10" t="str">
        <f>DaveMindset__followup_Copy!T10</f>
        <v>showthis</v>
      </c>
      <c r="V10" t="str">
        <f>DaveMindset__followup_Copy!U10</f>
        <v>mturk</v>
      </c>
      <c r="W10" t="str">
        <f>DaveMindset__followup_Copy!V10</f>
        <v>worker ID</v>
      </c>
      <c r="X10">
        <f>DaveMindset__followup_Copy!W10</f>
        <v>1</v>
      </c>
      <c r="Y10" t="str">
        <f>DaveMindset__followup_Copy!X10</f>
        <v>the importance of human brain and how it functions</v>
      </c>
      <c r="Z10" s="4">
        <f>DaveMindset__followup_Copy!Y10</f>
        <v>20120719</v>
      </c>
      <c r="AA10" t="str">
        <f>DaveMindset__followup_Copy!Z10</f>
        <v>R_7VyrqFu5Qt2VRgp</v>
      </c>
      <c r="AB10" t="str">
        <f>DaveMindset__followup_Copy!AA10</f>
        <v>SV_1NYsAzSYrd8OkYc</v>
      </c>
      <c r="AC10">
        <f>DaveMindset__followup_Copy!AB10</f>
        <v>0</v>
      </c>
      <c r="AD10">
        <f>DaveMindset__followup_Copy!AC10</f>
        <v>0</v>
      </c>
      <c r="AE10">
        <f>DaveMindset__followup_Copy!AD10</f>
        <v>2222</v>
      </c>
      <c r="AF10">
        <f>DaveMindset__followup_Copy!AE10</f>
        <v>0</v>
      </c>
      <c r="AG10">
        <f>DaveMindset__followup_Copy!AF10</f>
        <v>0</v>
      </c>
      <c r="AH10">
        <f>DaveMindset__followup_Copy!AG10</f>
        <v>0</v>
      </c>
      <c r="AI10" t="str">
        <f>DaveMindset__followup_Copy!AH10</f>
        <v>AAKFUMPLS0U6N</v>
      </c>
      <c r="AJ10">
        <f>DaveMindset__followup_Copy!AI10</f>
        <v>0</v>
      </c>
      <c r="AK10" t="str">
        <f>DaveMindset__followup_Copy!AJ10</f>
        <v>continue</v>
      </c>
      <c r="AL10">
        <f>DaveMindset__followup_Copy!AK10</f>
        <v>1</v>
      </c>
      <c r="AM10">
        <f>DaveMindset__followup_Copy!AL10</f>
        <v>2222</v>
      </c>
      <c r="AN10">
        <f>DaveMindset__followup_Copy!AM10</f>
        <v>5</v>
      </c>
      <c r="AO10">
        <f>DaveMindset__followup_Copy!AN10</f>
        <v>3</v>
      </c>
      <c r="AP10">
        <f>DaveMindset__followup_Copy!AO10</f>
        <v>6</v>
      </c>
      <c r="AQ10">
        <f>DaveMindset__followup_Copy!AP10</f>
        <v>5</v>
      </c>
      <c r="AR10">
        <f>DaveMindset__followup_Copy!AQ10</f>
        <v>2</v>
      </c>
      <c r="AS10">
        <f>DaveMindset__followup_Copy!AR10</f>
        <v>6</v>
      </c>
      <c r="AT10">
        <f>DaveMindset__followup_Copy!AS10</f>
        <v>5</v>
      </c>
      <c r="AU10">
        <f>DaveMindset__followup_Copy!AT10</f>
        <v>6</v>
      </c>
      <c r="AV10">
        <f>DaveMindset__followup_Copy!AU10</f>
        <v>5</v>
      </c>
      <c r="AW10">
        <f>DaveMindset__followup_Copy!AV10</f>
        <v>5</v>
      </c>
      <c r="AX10">
        <f>DaveMindset__followup_Copy!AW10</f>
        <v>2</v>
      </c>
      <c r="AY10">
        <f>DaveMindset__followup_Copy!AX10</f>
        <v>5</v>
      </c>
      <c r="AZ10">
        <f>DaveMindset__followup_Copy!AY10</f>
        <v>1</v>
      </c>
      <c r="BA10">
        <f>DaveMindset__followup_Copy!AZ10</f>
        <v>7</v>
      </c>
      <c r="BB10">
        <f>DaveMindset__followup_Copy!BA10</f>
        <v>651</v>
      </c>
      <c r="BC10">
        <f>DaveMindset__followup_Copy!BB10</f>
        <v>80</v>
      </c>
      <c r="BD10">
        <f>DaveMindset__followup_Copy!BC10</f>
        <v>1</v>
      </c>
      <c r="BE10">
        <f>DaveMindset__followup_Copy!BD10</f>
        <v>7</v>
      </c>
      <c r="BF10">
        <f>DaveMindset__followup_Copy!BE10</f>
        <v>2</v>
      </c>
      <c r="BG10">
        <f>DaveMindset__followup_Copy!BF10</f>
        <v>2</v>
      </c>
      <c r="BH10">
        <f>DaveMindset__followup_Copy!BG10</f>
        <v>6</v>
      </c>
      <c r="BI10">
        <f>DaveMindset__followup_Copy!BH10</f>
        <v>1</v>
      </c>
      <c r="BJ10">
        <f>DaveMindset__followup_Copy!BI10</f>
        <v>7</v>
      </c>
      <c r="BK10">
        <f>DaveMindset__followup_Copy!BJ10</f>
        <v>5</v>
      </c>
      <c r="BL10">
        <f>DaveMindset__followup_Copy!BK10</f>
        <v>2</v>
      </c>
      <c r="BM10">
        <f>DaveMindset__followup_Copy!BL10</f>
        <v>5</v>
      </c>
      <c r="BN10">
        <f>DaveMindset__followup_Copy!BM10</f>
        <v>4</v>
      </c>
      <c r="BO10">
        <f>DaveMindset__followup_Copy!BN10</f>
        <v>4</v>
      </c>
      <c r="BP10">
        <f>DaveMindset__followup_Copy!BO10</f>
        <v>6</v>
      </c>
      <c r="BQ10">
        <f>DaveMindset__followup_Copy!BP10</f>
        <v>2222</v>
      </c>
      <c r="BR10">
        <f>DaveMindset__followup_Copy!BQ10</f>
        <v>5</v>
      </c>
      <c r="BS10">
        <f>DaveMindset__followup_Copy!BR10</f>
        <v>4</v>
      </c>
      <c r="BT10">
        <f>DaveMindset__followup_Copy!BS10</f>
        <v>6</v>
      </c>
      <c r="BU10">
        <f>DaveMindset__followup_Copy!BT10</f>
        <v>3</v>
      </c>
      <c r="BV10">
        <f>DaveMindset__followup_Copy!BU10</f>
        <v>7</v>
      </c>
      <c r="BW10">
        <f>DaveMindset__followup_Copy!BV10</f>
        <v>6</v>
      </c>
      <c r="BX10">
        <f>DaveMindset__followup_Copy!BW10</f>
        <v>5</v>
      </c>
      <c r="BY10">
        <f>DaveMindset__followup_Copy!BX10</f>
        <v>5</v>
      </c>
      <c r="BZ10">
        <f>DaveMindset__followup_Copy!BY10</f>
        <v>0</v>
      </c>
      <c r="CA10">
        <f>DaveMindset__followup_Copy!BZ10</f>
        <v>0</v>
      </c>
      <c r="CB10">
        <f>DaveMindset__followup_Copy!CA10</f>
        <v>0</v>
      </c>
      <c r="CC10">
        <f>DaveMindset__followup_Copy!CB10</f>
        <v>0</v>
      </c>
      <c r="CD10">
        <f>DaveMindset__followup_Copy!CC10</f>
        <v>0</v>
      </c>
      <c r="CE10">
        <f>DaveMindset__followup_Copy!CD10</f>
        <v>0</v>
      </c>
      <c r="CF10">
        <f>DaveMindset__followup_Copy!CE10</f>
        <v>0</v>
      </c>
      <c r="CG10">
        <f>DaveMindset__followup_Copy!CF10</f>
        <v>0</v>
      </c>
      <c r="CH10">
        <f>DaveMindset__followup_Copy!CG10</f>
        <v>0</v>
      </c>
      <c r="CI10">
        <f>DaveMindset__followup_Copy!CH10</f>
        <v>0</v>
      </c>
      <c r="CJ10">
        <f>DaveMindset__followup_Copy!CI10</f>
        <v>0</v>
      </c>
      <c r="CK10">
        <f>DaveMindset__followup_Copy!CJ10</f>
        <v>0</v>
      </c>
      <c r="CL10">
        <f>DaveMindset__followup_Copy!CK10</f>
        <v>0</v>
      </c>
      <c r="CM10">
        <f>DaveMindset__followup_Copy!CL10</f>
        <v>0</v>
      </c>
      <c r="CN10">
        <f>DaveMindset__followup_Copy!CM10</f>
        <v>0</v>
      </c>
      <c r="CO10">
        <f>DaveMindset__followup_Copy!CN10</f>
        <v>0</v>
      </c>
      <c r="CP10">
        <f>DaveMindset__followup_Copy!CO10</f>
        <v>0</v>
      </c>
      <c r="CQ10">
        <f>DaveMindset__followup_Copy!CP10</f>
        <v>0</v>
      </c>
      <c r="CR10">
        <f>DaveMindset__followup_Copy!CQ10</f>
        <v>0</v>
      </c>
      <c r="CS10">
        <f>DaveMindset__followup_Copy!CR10</f>
        <v>0</v>
      </c>
      <c r="CT10">
        <f>DaveMindset__followup_Copy!CS10</f>
        <v>0</v>
      </c>
      <c r="CU10">
        <f>DaveMindset__followup_Copy!CT10</f>
        <v>0</v>
      </c>
      <c r="CV10">
        <f>DaveMindset__followup_Copy!CU10</f>
        <v>0</v>
      </c>
      <c r="CW10">
        <f>DaveMindset__followup_Copy!CV10</f>
        <v>0</v>
      </c>
      <c r="CX10">
        <f>DaveMindset__followup_Copy!CW10</f>
        <v>0</v>
      </c>
      <c r="CY10">
        <f>DaveMindset__followup_Copy!CX10</f>
        <v>0</v>
      </c>
      <c r="CZ10">
        <f>DaveMindset__followup_Copy!CY10</f>
        <v>0</v>
      </c>
      <c r="DA10">
        <f>DaveMindset__followup_Copy!CZ10</f>
        <v>0</v>
      </c>
      <c r="DB10">
        <f>DaveMindset__followup_Copy!DA10</f>
        <v>0</v>
      </c>
      <c r="DC10">
        <f>DaveMindset__followup_Copy!DB10</f>
        <v>0</v>
      </c>
      <c r="DD10">
        <f>DaveMindset__followup_Copy!DC10</f>
        <v>0</v>
      </c>
      <c r="DE10">
        <f>DaveMindset__followup_Copy!DD10</f>
        <v>0</v>
      </c>
      <c r="DF10">
        <f>DaveMindset__followup_Copy!DE10</f>
        <v>0</v>
      </c>
      <c r="DG10">
        <f>DaveMindset__followup_Copy!DF10</f>
        <v>0</v>
      </c>
      <c r="DH10">
        <f>DaveMindset__followup_Copy!DG10</f>
        <v>0</v>
      </c>
      <c r="DI10">
        <f>DaveMindset__followup_Copy!DH10</f>
        <v>0</v>
      </c>
      <c r="DJ10">
        <f>DaveMindset__followup_Copy!DI10</f>
        <v>0</v>
      </c>
      <c r="DK10">
        <f>DaveMindset__followup_Copy!DJ10</f>
        <v>0</v>
      </c>
      <c r="DL10">
        <f>DaveMindset__followup_Copy!DK10</f>
        <v>0</v>
      </c>
      <c r="DM10">
        <f>DaveMindset__followup_Copy!DL10</f>
        <v>0</v>
      </c>
      <c r="DN10">
        <f>DaveMindset__followup_Copy!DM10</f>
        <v>0</v>
      </c>
      <c r="DO10">
        <f>DaveMindset__followup_Copy!DN10</f>
        <v>0</v>
      </c>
      <c r="DP10">
        <f>DaveMindset__followup_Copy!DO10</f>
        <v>0</v>
      </c>
      <c r="DQ10">
        <f>DaveMindset__followup_Copy!DP10</f>
        <v>0</v>
      </c>
      <c r="DR10">
        <f>DaveMindset__followup_Copy!DQ10</f>
        <v>0</v>
      </c>
      <c r="DS10">
        <f>DaveMindset__followup_Copy!DR10</f>
        <v>0</v>
      </c>
      <c r="DT10">
        <f>DaveMindset__followup_Copy!DS10</f>
        <v>0</v>
      </c>
      <c r="DU10">
        <f>DaveMindset__followup_Copy!DT10</f>
        <v>0</v>
      </c>
      <c r="DV10">
        <f>DaveMindset__followup_Copy!DU10</f>
        <v>0</v>
      </c>
      <c r="DW10">
        <f>DaveMindset__followup_Copy!DV10</f>
        <v>0</v>
      </c>
      <c r="DX10">
        <f>DaveMindset__followup_Copy!DW10</f>
        <v>0</v>
      </c>
      <c r="DY10">
        <f>DaveMindset__followup_Copy!DX10</f>
        <v>0</v>
      </c>
      <c r="DZ10">
        <f>DaveMindset__followup_Copy!DY10</f>
        <v>0</v>
      </c>
      <c r="EA10">
        <f>DaveMindset__followup_Copy!DZ10</f>
        <v>0</v>
      </c>
      <c r="EB10">
        <f>DaveMindset__followup_Copy!EA10</f>
        <v>0</v>
      </c>
      <c r="EC10">
        <f>DaveMindset__followup_Copy!EB10</f>
        <v>0</v>
      </c>
      <c r="ED10">
        <f>DaveMindset__followup_Copy!EC10</f>
        <v>0</v>
      </c>
      <c r="EE10">
        <f>DaveMindset__followup_Copy!ED10</f>
        <v>0</v>
      </c>
      <c r="EF10">
        <f>DaveMindset__followup_Copy!EE10</f>
        <v>0</v>
      </c>
      <c r="EG10">
        <f>DaveMindset__followup_Copy!EF10</f>
        <v>0</v>
      </c>
      <c r="EH10">
        <f>DaveMindset__followup_Copy!EG10</f>
        <v>0</v>
      </c>
      <c r="EI10">
        <f>DaveMindset__followup_Copy!EH10</f>
        <v>0</v>
      </c>
      <c r="EJ10">
        <f>DaveMindset__followup_Copy!EI10</f>
        <v>0</v>
      </c>
      <c r="EK10">
        <f>DaveMindset__followup_Copy!EJ10</f>
        <v>0</v>
      </c>
      <c r="EL10">
        <f>DaveMindset__followup_Copy!EK10</f>
        <v>0</v>
      </c>
      <c r="EM10">
        <f>DaveMindset__followup_Copy!EL10</f>
        <v>0</v>
      </c>
      <c r="EN10">
        <f>DaveMindset__followup_Copy!EM10</f>
        <v>0</v>
      </c>
      <c r="EO10">
        <f>DaveMindset__followup_Copy!EN10</f>
        <v>0</v>
      </c>
      <c r="EP10">
        <f>DaveMindset__followup_Copy!EO10</f>
        <v>0</v>
      </c>
      <c r="EQ10">
        <f>DaveMindset__followup_Copy!EP10</f>
        <v>0</v>
      </c>
      <c r="ER10">
        <f>DaveMindset__followup_Copy!EQ10</f>
        <v>0</v>
      </c>
      <c r="ES10">
        <f>DaveMindset__followup_Copy!ER10</f>
        <v>0</v>
      </c>
      <c r="ET10">
        <f>DaveMindset__followup_Copy!ES10</f>
        <v>0</v>
      </c>
      <c r="EU10">
        <f>DaveMindset__followup_Copy!ET10</f>
        <v>0</v>
      </c>
      <c r="EV10">
        <f>DaveMindset__followup_Copy!EU10</f>
        <v>0</v>
      </c>
      <c r="EW10">
        <f>DaveMindset__followup_Copy!EV10</f>
        <v>0</v>
      </c>
      <c r="EX10">
        <f>DaveMindset__followup_Copy!EW10</f>
        <v>0</v>
      </c>
      <c r="EY10">
        <f>DaveMindset__followup_Copy!EX10</f>
        <v>0</v>
      </c>
      <c r="EZ10">
        <f>DaveMindset__followup_Copy!EY10</f>
        <v>0</v>
      </c>
      <c r="FA10">
        <f>DaveMindset__followup_Copy!EZ10</f>
        <v>0</v>
      </c>
      <c r="FB10">
        <f>DaveMindset__followup_Copy!FA10</f>
        <v>0</v>
      </c>
      <c r="FC10">
        <f>DaveMindset__followup_Copy!FB10</f>
        <v>0</v>
      </c>
      <c r="FD10">
        <f>DaveMindset__followup_Copy!FC10</f>
        <v>0</v>
      </c>
      <c r="FE10">
        <f>DaveMindset__followup_Copy!FD10</f>
        <v>0</v>
      </c>
      <c r="FF10">
        <f>DaveMindset__followup_Copy!FE10</f>
        <v>0</v>
      </c>
      <c r="FG10">
        <f>DaveMindset__followup_Copy!FF10</f>
        <v>0</v>
      </c>
      <c r="FH10">
        <f>DaveMindset__followup_Copy!FG10</f>
        <v>0</v>
      </c>
      <c r="FI10">
        <f>DaveMindset__followup_Copy!FH10</f>
        <v>0</v>
      </c>
      <c r="FJ10">
        <f>DaveMindset__followup_Copy!FI10</f>
        <v>0</v>
      </c>
      <c r="FK10">
        <f>DaveMindset__followup_Copy!FJ10</f>
        <v>0</v>
      </c>
      <c r="FL10">
        <f>DaveMindset__followup_Copy!FK10</f>
        <v>0</v>
      </c>
      <c r="FM10">
        <f>DaveMindset__followup_Copy!FL10</f>
        <v>0</v>
      </c>
      <c r="FN10">
        <f>DaveMindset__followup_Copy!FM10</f>
        <v>0</v>
      </c>
      <c r="FO10">
        <f>DaveMindset__followup_Copy!FN10</f>
        <v>0</v>
      </c>
      <c r="FP10">
        <f>DaveMindset__followup_Copy!FO10</f>
        <v>0</v>
      </c>
      <c r="FQ10">
        <f>DaveMindset__followup_Copy!FP10</f>
        <v>0</v>
      </c>
      <c r="FR10">
        <f>DaveMindset__followup_Copy!FQ10</f>
        <v>0</v>
      </c>
      <c r="FS10">
        <f>DaveMindset__followup_Copy!FR10</f>
        <v>0</v>
      </c>
      <c r="FT10">
        <f>DaveMindset__followup_Copy!FS10</f>
        <v>0</v>
      </c>
      <c r="FU10">
        <f>DaveMindset__followup_Copy!FT10</f>
        <v>0</v>
      </c>
      <c r="FV10">
        <f>DaveMindset__followup_Copy!FU10</f>
        <v>0</v>
      </c>
      <c r="FW10">
        <f>DaveMindset__followup_Copy!FV10</f>
        <v>0</v>
      </c>
      <c r="FX10">
        <f>DaveMindset__followup_Copy!FW10</f>
        <v>0</v>
      </c>
      <c r="FY10">
        <f>DaveMindset__followup_Copy!FX10</f>
        <v>0</v>
      </c>
      <c r="FZ10">
        <f>DaveMindset__followup_Copy!FY10</f>
        <v>0</v>
      </c>
      <c r="GA10">
        <f>DaveMindset__followup_Copy!FZ10</f>
        <v>0</v>
      </c>
      <c r="GB10">
        <f>DaveMindset__followup_Copy!GA10</f>
        <v>0</v>
      </c>
      <c r="GC10">
        <f>DaveMindset__followup_Copy!GB10</f>
        <v>0</v>
      </c>
      <c r="GD10">
        <f>DaveMindset__followup_Copy!GC10</f>
        <v>0</v>
      </c>
      <c r="GE10">
        <f>DaveMindset__followup_Copy!GD10</f>
        <v>0</v>
      </c>
      <c r="GF10">
        <f>DaveMindset__followup_Copy!GE10</f>
        <v>0</v>
      </c>
      <c r="GG10">
        <f>DaveMindset__followup_Copy!GF10</f>
        <v>0</v>
      </c>
      <c r="GH10">
        <f>DaveMindset__followup_Copy!GG10</f>
        <v>0</v>
      </c>
      <c r="GI10">
        <f>DaveMindset__followup_Copy!GH10</f>
        <v>0</v>
      </c>
      <c r="GJ10">
        <f>DaveMindset__followup_Copy!GI10</f>
        <v>0</v>
      </c>
      <c r="GK10">
        <f>DaveMindset__followup_Copy!GJ10</f>
        <v>0</v>
      </c>
      <c r="GL10">
        <f>DaveMindset__followup_Copy!GK10</f>
        <v>0</v>
      </c>
      <c r="GM10">
        <f>DaveMindset__followup_Copy!GL10</f>
        <v>0</v>
      </c>
      <c r="GN10">
        <f>DaveMindset__followup_Copy!GM10</f>
        <v>0</v>
      </c>
      <c r="GO10">
        <f>DaveMindset__followup_Copy!GN10</f>
        <v>0</v>
      </c>
      <c r="GP10">
        <f>DaveMindset__followup_Copy!GO10</f>
        <v>0</v>
      </c>
      <c r="GQ10">
        <f>DaveMindset__followup_Copy!GP10</f>
        <v>0</v>
      </c>
      <c r="GR10">
        <f>DaveMindset__followup_Copy!GQ10</f>
        <v>0</v>
      </c>
      <c r="GS10">
        <f>DaveMindset__followup_Copy!GR10</f>
        <v>0</v>
      </c>
      <c r="GT10">
        <f>DaveMindset__followup_Copy!GS10</f>
        <v>0</v>
      </c>
      <c r="GU10">
        <f>DaveMindset__followup_Copy!GT10</f>
        <v>0</v>
      </c>
      <c r="GV10">
        <f>DaveMindset__followup_Copy!GU10</f>
        <v>0</v>
      </c>
      <c r="GW10">
        <f>DaveMindset__followup_Copy!GV10</f>
        <v>0</v>
      </c>
      <c r="GX10">
        <f>DaveMindset__followup_Copy!GW10</f>
        <v>0</v>
      </c>
      <c r="GY10">
        <f>DaveMindset__followup_Copy!GX10</f>
        <v>0</v>
      </c>
      <c r="GZ10">
        <f>DaveMindset__followup_Copy!GY10</f>
        <v>0</v>
      </c>
      <c r="HA10">
        <f>DaveMindset__followup_Copy!GZ10</f>
        <v>0</v>
      </c>
      <c r="HB10">
        <f>DaveMindset__followup_Copy!HA10</f>
        <v>0</v>
      </c>
      <c r="HC10">
        <f>DaveMindset__followup_Copy!HB10</f>
        <v>0</v>
      </c>
      <c r="HD10">
        <f>DaveMindset__followup_Copy!HC10</f>
        <v>0</v>
      </c>
      <c r="HE10">
        <f>DaveMindset__followup_Copy!HD10</f>
        <v>0</v>
      </c>
      <c r="HF10">
        <f>DaveMindset__followup_Copy!HE10</f>
        <v>0</v>
      </c>
      <c r="HG10">
        <f>DaveMindset__followup_Copy!HF10</f>
        <v>0</v>
      </c>
      <c r="HH10">
        <f>DaveMindset__followup_Copy!HG10</f>
        <v>0</v>
      </c>
      <c r="HI10">
        <f>DaveMindset__followup_Copy!HH10</f>
        <v>0</v>
      </c>
      <c r="HJ10">
        <f>DaveMindset__followup_Copy!HI10</f>
        <v>0</v>
      </c>
      <c r="HK10">
        <f>DaveMindset__followup_Copy!HJ10</f>
        <v>0</v>
      </c>
      <c r="HL10">
        <f>DaveMindset__followup_Copy!HK10</f>
        <v>0</v>
      </c>
      <c r="HM10">
        <f>DaveMindset__followup_Copy!HL10</f>
        <v>0</v>
      </c>
      <c r="HN10">
        <f>DaveMindset__followup_Copy!HM10</f>
        <v>0</v>
      </c>
      <c r="HO10">
        <f>DaveMindset__followup_Copy!HN10</f>
        <v>0</v>
      </c>
      <c r="HP10">
        <f>DaveMindset__followup_Copy!HO10</f>
        <v>0</v>
      </c>
      <c r="HQ10">
        <f>DaveMindset__followup_Copy!HP10</f>
        <v>0</v>
      </c>
      <c r="HR10">
        <f>DaveMindset__followup_Copy!HQ10</f>
        <v>0</v>
      </c>
      <c r="HS10">
        <f>DaveMindset__followup_Copy!HR10</f>
        <v>0</v>
      </c>
      <c r="HT10">
        <f>DaveMindset__followup_Copy!HS10</f>
        <v>0</v>
      </c>
      <c r="HU10">
        <f>DaveMindset__followup_Copy!HT10</f>
        <v>0</v>
      </c>
      <c r="HV10">
        <f>DaveMindset__followup_Copy!HU10</f>
        <v>0</v>
      </c>
      <c r="HW10">
        <f>DaveMindset__followup_Copy!HV10</f>
        <v>1</v>
      </c>
      <c r="HX10">
        <f>DaveMindset__followup_Copy!HW10</f>
        <v>1</v>
      </c>
      <c r="HY10">
        <f>DaveMindset__followup_Copy!HX10</f>
        <v>1</v>
      </c>
      <c r="HZ10">
        <f>DaveMindset__followup_Copy!HY10</f>
        <v>1</v>
      </c>
      <c r="IA10">
        <f>DaveMindset__followup_Copy!HZ10</f>
        <v>1</v>
      </c>
      <c r="IB10">
        <f>DaveMindset__followup_Copy!IA10</f>
        <v>1</v>
      </c>
      <c r="IC10">
        <f>DaveMindset__followup_Copy!IB10</f>
        <v>0</v>
      </c>
      <c r="ID10">
        <f>DaveMindset__followup_Copy!IC10</f>
        <v>0</v>
      </c>
      <c r="IE10" t="str">
        <f>DaveMindset__followup_Copy!ID10</f>
        <v>genmalleab|implicit|predictions|mdsetdvTWO|attributions|mdsetdvONE</v>
      </c>
      <c r="IF10">
        <f>DaveMindset__followup_Copy!IE10</f>
        <v>0</v>
      </c>
      <c r="IG10">
        <f>DaveMindset__followup_Copy!IF10</f>
        <v>0</v>
      </c>
      <c r="IH10" t="str">
        <f>DaveMindset__followup_Copy!IG10</f>
        <v>twom6|twom5|twom4|twom1|twom2|twom3</v>
      </c>
      <c r="II10" t="str">
        <f>DaveMindset__followup_Copy!IH10</f>
        <v>onem4|onem1|onem5|onem2|onem6|onem3</v>
      </c>
      <c r="IJ10" t="str">
        <f>DaveMindset__followup_Copy!II10</f>
        <v>braddesc|goodatsubs|sat|grade</v>
      </c>
      <c r="IK10" t="str">
        <f>DaveMindset__followup_Copy!IJ10</f>
        <v>fstory|att4|att5|att1|att2|att3</v>
      </c>
      <c r="IL10" t="str">
        <f>DaveMindset__followup_Copy!IK10</f>
        <v>3|2|1|5|4</v>
      </c>
    </row>
    <row r="11" spans="1:246" x14ac:dyDescent="0.25">
      <c r="A11" t="str">
        <f>DaveMindset__followup_Copy!A11</f>
        <v>R_5jvjTLu0rwrWUHr</v>
      </c>
      <c r="B11" t="str">
        <f>DaveMindset__followup_Copy!B11</f>
        <v>Default Response Set</v>
      </c>
      <c r="C11" t="str">
        <f>DaveMindset__followup_Copy!C11</f>
        <v>Anonymous</v>
      </c>
      <c r="D11">
        <f>DaveMindset__followup_Copy!D11</f>
        <v>0</v>
      </c>
      <c r="E11">
        <f>DaveMindset__followup_Copy!E11</f>
        <v>0</v>
      </c>
      <c r="F11" t="str">
        <f>DaveMindset__followup_Copy!F11</f>
        <v>123.237.134.69</v>
      </c>
      <c r="G11">
        <f>DaveMindset__followup_Copy!G11</f>
        <v>0</v>
      </c>
      <c r="H11" s="2">
        <f>DaveMindset__followup_Copy!H11</f>
        <v>41115.238819444443</v>
      </c>
      <c r="I11" s="2">
        <f>DaveMindset__followup_Copy!I11</f>
        <v>41115.241446759261</v>
      </c>
      <c r="J11" s="3">
        <f t="shared" si="0"/>
        <v>2.6273148178006522E-3</v>
      </c>
      <c r="K11">
        <f>DaveMindset__followup_Copy!J11</f>
        <v>1</v>
      </c>
      <c r="L11" t="str">
        <f>DaveMindset__followup_Copy!K11</f>
        <v>mturk</v>
      </c>
      <c r="M11">
        <v>1</v>
      </c>
      <c r="N11">
        <f>DaveMindset__followup_Copy!M11</f>
        <v>0</v>
      </c>
      <c r="O11">
        <f>DaveMindset__followup_Copy!N11</f>
        <v>0</v>
      </c>
      <c r="P11">
        <f>DaveMindset__followup_Copy!O11</f>
        <v>0</v>
      </c>
      <c r="Q11">
        <f>DaveMindset__followup_Copy!P11</f>
        <v>0</v>
      </c>
      <c r="R11">
        <f>DaveMindset__followup_Copy!Q11</f>
        <v>0</v>
      </c>
      <c r="S11">
        <f t="shared" si="1"/>
        <v>9</v>
      </c>
      <c r="T11">
        <f>DaveMindset__followup_Copy!S11</f>
        <v>0</v>
      </c>
      <c r="U11" t="str">
        <f>DaveMindset__followup_Copy!T11</f>
        <v>showthis</v>
      </c>
      <c r="V11" t="str">
        <f>DaveMindset__followup_Copy!U11</f>
        <v>mturk</v>
      </c>
      <c r="W11" t="str">
        <f>DaveMindset__followup_Copy!V11</f>
        <v>worker ID</v>
      </c>
      <c r="X11">
        <f>DaveMindset__followup_Copy!W11</f>
        <v>0</v>
      </c>
      <c r="Y11">
        <f>DaveMindset__followup_Copy!X11</f>
        <v>0</v>
      </c>
      <c r="Z11" s="4">
        <f>DaveMindset__followup_Copy!Y11</f>
        <v>0</v>
      </c>
      <c r="AA11">
        <f>DaveMindset__followup_Copy!Z11</f>
        <v>0</v>
      </c>
      <c r="AB11">
        <f>DaveMindset__followup_Copy!AA11</f>
        <v>0</v>
      </c>
      <c r="AC11">
        <f>DaveMindset__followup_Copy!AB11</f>
        <v>0</v>
      </c>
      <c r="AD11">
        <f>DaveMindset__followup_Copy!AC11</f>
        <v>0</v>
      </c>
      <c r="AE11">
        <f>DaveMindset__followup_Copy!AD11</f>
        <v>2222</v>
      </c>
      <c r="AF11">
        <f>DaveMindset__followup_Copy!AE11</f>
        <v>0</v>
      </c>
      <c r="AG11">
        <f>DaveMindset__followup_Copy!AF11</f>
        <v>0</v>
      </c>
      <c r="AH11">
        <f>DaveMindset__followup_Copy!AG11</f>
        <v>0</v>
      </c>
      <c r="AI11" t="str">
        <f>DaveMindset__followup_Copy!AH11</f>
        <v xml:space="preserve">A2Q9AI41EH40ME  </v>
      </c>
      <c r="AJ11">
        <f>DaveMindset__followup_Copy!AI11</f>
        <v>0</v>
      </c>
      <c r="AK11">
        <f>DaveMindset__followup_Copy!AJ11</f>
        <v>0</v>
      </c>
      <c r="AL11">
        <f>DaveMindset__followup_Copy!AK11</f>
        <v>0</v>
      </c>
      <c r="AM11">
        <f>DaveMindset__followup_Copy!AL11</f>
        <v>0</v>
      </c>
      <c r="AN11">
        <f>DaveMindset__followup_Copy!AM11</f>
        <v>0</v>
      </c>
      <c r="AO11">
        <f>DaveMindset__followup_Copy!AN11</f>
        <v>0</v>
      </c>
      <c r="AP11">
        <f>DaveMindset__followup_Copy!AO11</f>
        <v>0</v>
      </c>
      <c r="AQ11">
        <f>DaveMindset__followup_Copy!AP11</f>
        <v>0</v>
      </c>
      <c r="AR11">
        <f>DaveMindset__followup_Copy!AQ11</f>
        <v>0</v>
      </c>
      <c r="AS11">
        <f>DaveMindset__followup_Copy!AR11</f>
        <v>0</v>
      </c>
      <c r="AT11">
        <f>DaveMindset__followup_Copy!AS11</f>
        <v>0</v>
      </c>
      <c r="AU11">
        <f>DaveMindset__followup_Copy!AT11</f>
        <v>0</v>
      </c>
      <c r="AV11">
        <f>DaveMindset__followup_Copy!AU11</f>
        <v>0</v>
      </c>
      <c r="AW11">
        <f>DaveMindset__followup_Copy!AV11</f>
        <v>0</v>
      </c>
      <c r="AX11">
        <f>DaveMindset__followup_Copy!AW11</f>
        <v>0</v>
      </c>
      <c r="AY11">
        <f>DaveMindset__followup_Copy!AX11</f>
        <v>0</v>
      </c>
      <c r="AZ11">
        <f>DaveMindset__followup_Copy!AY11</f>
        <v>0</v>
      </c>
      <c r="BA11">
        <f>DaveMindset__followup_Copy!AZ11</f>
        <v>0</v>
      </c>
      <c r="BB11">
        <f>DaveMindset__followup_Copy!BA11</f>
        <v>0</v>
      </c>
      <c r="BC11">
        <f>DaveMindset__followup_Copy!BB11</f>
        <v>0</v>
      </c>
      <c r="BD11">
        <f>DaveMindset__followup_Copy!BC11</f>
        <v>0</v>
      </c>
      <c r="BE11">
        <f>DaveMindset__followup_Copy!BD11</f>
        <v>0</v>
      </c>
      <c r="BF11">
        <f>DaveMindset__followup_Copy!BE11</f>
        <v>0</v>
      </c>
      <c r="BG11">
        <f>DaveMindset__followup_Copy!BF11</f>
        <v>0</v>
      </c>
      <c r="BH11">
        <f>DaveMindset__followup_Copy!BG11</f>
        <v>0</v>
      </c>
      <c r="BI11">
        <f>DaveMindset__followup_Copy!BH11</f>
        <v>0</v>
      </c>
      <c r="BJ11">
        <f>DaveMindset__followup_Copy!BI11</f>
        <v>0</v>
      </c>
      <c r="BK11">
        <f>DaveMindset__followup_Copy!BJ11</f>
        <v>0</v>
      </c>
      <c r="BL11">
        <f>DaveMindset__followup_Copy!BK11</f>
        <v>0</v>
      </c>
      <c r="BM11">
        <f>DaveMindset__followup_Copy!BL11</f>
        <v>0</v>
      </c>
      <c r="BN11">
        <f>DaveMindset__followup_Copy!BM11</f>
        <v>0</v>
      </c>
      <c r="BO11">
        <f>DaveMindset__followup_Copy!BN11</f>
        <v>0</v>
      </c>
      <c r="BP11">
        <f>DaveMindset__followup_Copy!BO11</f>
        <v>0</v>
      </c>
      <c r="BQ11">
        <f>DaveMindset__followup_Copy!BP11</f>
        <v>0</v>
      </c>
      <c r="BR11">
        <f>DaveMindset__followup_Copy!BQ11</f>
        <v>0</v>
      </c>
      <c r="BS11">
        <f>DaveMindset__followup_Copy!BR11</f>
        <v>0</v>
      </c>
      <c r="BT11">
        <f>DaveMindset__followup_Copy!BS11</f>
        <v>0</v>
      </c>
      <c r="BU11">
        <f>DaveMindset__followup_Copy!BT11</f>
        <v>0</v>
      </c>
      <c r="BV11">
        <f>DaveMindset__followup_Copy!BU11</f>
        <v>0</v>
      </c>
      <c r="BW11">
        <f>DaveMindset__followup_Copy!BV11</f>
        <v>0</v>
      </c>
      <c r="BX11">
        <f>DaveMindset__followup_Copy!BW11</f>
        <v>0</v>
      </c>
      <c r="BY11">
        <f>DaveMindset__followup_Copy!BX11</f>
        <v>0</v>
      </c>
      <c r="BZ11">
        <f>DaveMindset__followup_Copy!BY11</f>
        <v>0</v>
      </c>
      <c r="CA11">
        <f>DaveMindset__followup_Copy!BZ11</f>
        <v>0</v>
      </c>
      <c r="CB11">
        <f>DaveMindset__followup_Copy!CA11</f>
        <v>0</v>
      </c>
      <c r="CC11">
        <f>DaveMindset__followup_Copy!CB11</f>
        <v>0</v>
      </c>
      <c r="CD11">
        <f>DaveMindset__followup_Copy!CC11</f>
        <v>0</v>
      </c>
      <c r="CE11">
        <f>DaveMindset__followup_Copy!CD11</f>
        <v>0</v>
      </c>
      <c r="CF11">
        <f>DaveMindset__followup_Copy!CE11</f>
        <v>0</v>
      </c>
      <c r="CG11">
        <f>DaveMindset__followup_Copy!CF11</f>
        <v>0</v>
      </c>
      <c r="CH11">
        <f>DaveMindset__followup_Copy!CG11</f>
        <v>0</v>
      </c>
      <c r="CI11">
        <f>DaveMindset__followup_Copy!CH11</f>
        <v>0</v>
      </c>
      <c r="CJ11">
        <f>DaveMindset__followup_Copy!CI11</f>
        <v>0</v>
      </c>
      <c r="CK11">
        <f>DaveMindset__followup_Copy!CJ11</f>
        <v>0</v>
      </c>
      <c r="CL11">
        <f>DaveMindset__followup_Copy!CK11</f>
        <v>0</v>
      </c>
      <c r="CM11">
        <f>DaveMindset__followup_Copy!CL11</f>
        <v>0</v>
      </c>
      <c r="CN11">
        <f>DaveMindset__followup_Copy!CM11</f>
        <v>0</v>
      </c>
      <c r="CO11">
        <f>DaveMindset__followup_Copy!CN11</f>
        <v>0</v>
      </c>
      <c r="CP11">
        <f>DaveMindset__followup_Copy!CO11</f>
        <v>0</v>
      </c>
      <c r="CQ11">
        <f>DaveMindset__followup_Copy!CP11</f>
        <v>0</v>
      </c>
      <c r="CR11">
        <f>DaveMindset__followup_Copy!CQ11</f>
        <v>0</v>
      </c>
      <c r="CS11">
        <f>DaveMindset__followup_Copy!CR11</f>
        <v>0</v>
      </c>
      <c r="CT11">
        <f>DaveMindset__followup_Copy!CS11</f>
        <v>0</v>
      </c>
      <c r="CU11">
        <f>DaveMindset__followup_Copy!CT11</f>
        <v>0</v>
      </c>
      <c r="CV11">
        <f>DaveMindset__followup_Copy!CU11</f>
        <v>0</v>
      </c>
      <c r="CW11">
        <f>DaveMindset__followup_Copy!CV11</f>
        <v>0</v>
      </c>
      <c r="CX11">
        <f>DaveMindset__followup_Copy!CW11</f>
        <v>0</v>
      </c>
      <c r="CY11">
        <f>DaveMindset__followup_Copy!CX11</f>
        <v>0</v>
      </c>
      <c r="CZ11">
        <f>DaveMindset__followup_Copy!CY11</f>
        <v>0</v>
      </c>
      <c r="DA11">
        <f>DaveMindset__followup_Copy!CZ11</f>
        <v>0</v>
      </c>
      <c r="DB11">
        <f>DaveMindset__followup_Copy!DA11</f>
        <v>0</v>
      </c>
      <c r="DC11">
        <f>DaveMindset__followup_Copy!DB11</f>
        <v>0</v>
      </c>
      <c r="DD11">
        <f>DaveMindset__followup_Copy!DC11</f>
        <v>0</v>
      </c>
      <c r="DE11">
        <f>DaveMindset__followup_Copy!DD11</f>
        <v>0</v>
      </c>
      <c r="DF11">
        <f>DaveMindset__followup_Copy!DE11</f>
        <v>0</v>
      </c>
      <c r="DG11">
        <f>DaveMindset__followup_Copy!DF11</f>
        <v>0</v>
      </c>
      <c r="DH11">
        <f>DaveMindset__followup_Copy!DG11</f>
        <v>0</v>
      </c>
      <c r="DI11">
        <f>DaveMindset__followup_Copy!DH11</f>
        <v>0</v>
      </c>
      <c r="DJ11">
        <f>DaveMindset__followup_Copy!DI11</f>
        <v>0</v>
      </c>
      <c r="DK11">
        <f>DaveMindset__followup_Copy!DJ11</f>
        <v>0</v>
      </c>
      <c r="DL11">
        <f>DaveMindset__followup_Copy!DK11</f>
        <v>0</v>
      </c>
      <c r="DM11">
        <f>DaveMindset__followup_Copy!DL11</f>
        <v>0</v>
      </c>
      <c r="DN11">
        <f>DaveMindset__followup_Copy!DM11</f>
        <v>0</v>
      </c>
      <c r="DO11">
        <f>DaveMindset__followup_Copy!DN11</f>
        <v>0</v>
      </c>
      <c r="DP11">
        <f>DaveMindset__followup_Copy!DO11</f>
        <v>0</v>
      </c>
      <c r="DQ11">
        <f>DaveMindset__followup_Copy!DP11</f>
        <v>0</v>
      </c>
      <c r="DR11">
        <f>DaveMindset__followup_Copy!DQ11</f>
        <v>0</v>
      </c>
      <c r="DS11">
        <f>DaveMindset__followup_Copy!DR11</f>
        <v>0</v>
      </c>
      <c r="DT11">
        <f>DaveMindset__followup_Copy!DS11</f>
        <v>0</v>
      </c>
      <c r="DU11">
        <f>DaveMindset__followup_Copy!DT11</f>
        <v>0</v>
      </c>
      <c r="DV11">
        <f>DaveMindset__followup_Copy!DU11</f>
        <v>0</v>
      </c>
      <c r="DW11">
        <f>DaveMindset__followup_Copy!DV11</f>
        <v>0</v>
      </c>
      <c r="DX11">
        <f>DaveMindset__followup_Copy!DW11</f>
        <v>0</v>
      </c>
      <c r="DY11">
        <f>DaveMindset__followup_Copy!DX11</f>
        <v>0</v>
      </c>
      <c r="DZ11">
        <f>DaveMindset__followup_Copy!DY11</f>
        <v>0</v>
      </c>
      <c r="EA11">
        <f>DaveMindset__followup_Copy!DZ11</f>
        <v>0</v>
      </c>
      <c r="EB11">
        <f>DaveMindset__followup_Copy!EA11</f>
        <v>0</v>
      </c>
      <c r="EC11">
        <f>DaveMindset__followup_Copy!EB11</f>
        <v>0</v>
      </c>
      <c r="ED11">
        <f>DaveMindset__followup_Copy!EC11</f>
        <v>0</v>
      </c>
      <c r="EE11">
        <f>DaveMindset__followup_Copy!ED11</f>
        <v>0</v>
      </c>
      <c r="EF11">
        <f>DaveMindset__followup_Copy!EE11</f>
        <v>0</v>
      </c>
      <c r="EG11">
        <f>DaveMindset__followup_Copy!EF11</f>
        <v>0</v>
      </c>
      <c r="EH11">
        <f>DaveMindset__followup_Copy!EG11</f>
        <v>0</v>
      </c>
      <c r="EI11">
        <f>DaveMindset__followup_Copy!EH11</f>
        <v>0</v>
      </c>
      <c r="EJ11">
        <f>DaveMindset__followup_Copy!EI11</f>
        <v>0</v>
      </c>
      <c r="EK11">
        <f>DaveMindset__followup_Copy!EJ11</f>
        <v>0</v>
      </c>
      <c r="EL11">
        <f>DaveMindset__followup_Copy!EK11</f>
        <v>0</v>
      </c>
      <c r="EM11">
        <f>DaveMindset__followup_Copy!EL11</f>
        <v>0</v>
      </c>
      <c r="EN11">
        <f>DaveMindset__followup_Copy!EM11</f>
        <v>0</v>
      </c>
      <c r="EO11">
        <f>DaveMindset__followup_Copy!EN11</f>
        <v>0</v>
      </c>
      <c r="EP11">
        <f>DaveMindset__followup_Copy!EO11</f>
        <v>0</v>
      </c>
      <c r="EQ11">
        <f>DaveMindset__followup_Copy!EP11</f>
        <v>0</v>
      </c>
      <c r="ER11">
        <f>DaveMindset__followup_Copy!EQ11</f>
        <v>0</v>
      </c>
      <c r="ES11">
        <f>DaveMindset__followup_Copy!ER11</f>
        <v>0</v>
      </c>
      <c r="ET11">
        <f>DaveMindset__followup_Copy!ES11</f>
        <v>0</v>
      </c>
      <c r="EU11">
        <f>DaveMindset__followup_Copy!ET11</f>
        <v>0</v>
      </c>
      <c r="EV11">
        <f>DaveMindset__followup_Copy!EU11</f>
        <v>0</v>
      </c>
      <c r="EW11">
        <f>DaveMindset__followup_Copy!EV11</f>
        <v>0</v>
      </c>
      <c r="EX11">
        <f>DaveMindset__followup_Copy!EW11</f>
        <v>0</v>
      </c>
      <c r="EY11">
        <f>DaveMindset__followup_Copy!EX11</f>
        <v>0</v>
      </c>
      <c r="EZ11">
        <f>DaveMindset__followup_Copy!EY11</f>
        <v>0</v>
      </c>
      <c r="FA11">
        <f>DaveMindset__followup_Copy!EZ11</f>
        <v>0</v>
      </c>
      <c r="FB11">
        <f>DaveMindset__followup_Copy!FA11</f>
        <v>0</v>
      </c>
      <c r="FC11">
        <f>DaveMindset__followup_Copy!FB11</f>
        <v>0</v>
      </c>
      <c r="FD11">
        <f>DaveMindset__followup_Copy!FC11</f>
        <v>0</v>
      </c>
      <c r="FE11">
        <f>DaveMindset__followup_Copy!FD11</f>
        <v>0</v>
      </c>
      <c r="FF11">
        <f>DaveMindset__followup_Copy!FE11</f>
        <v>0</v>
      </c>
      <c r="FG11">
        <f>DaveMindset__followup_Copy!FF11</f>
        <v>0</v>
      </c>
      <c r="FH11">
        <f>DaveMindset__followup_Copy!FG11</f>
        <v>0</v>
      </c>
      <c r="FI11">
        <f>DaveMindset__followup_Copy!FH11</f>
        <v>0</v>
      </c>
      <c r="FJ11">
        <f>DaveMindset__followup_Copy!FI11</f>
        <v>0</v>
      </c>
      <c r="FK11">
        <f>DaveMindset__followup_Copy!FJ11</f>
        <v>0</v>
      </c>
      <c r="FL11">
        <f>DaveMindset__followup_Copy!FK11</f>
        <v>0</v>
      </c>
      <c r="FM11">
        <f>DaveMindset__followup_Copy!FL11</f>
        <v>0</v>
      </c>
      <c r="FN11">
        <f>DaveMindset__followup_Copy!FM11</f>
        <v>0</v>
      </c>
      <c r="FO11">
        <f>DaveMindset__followup_Copy!FN11</f>
        <v>0</v>
      </c>
      <c r="FP11">
        <f>DaveMindset__followup_Copy!FO11</f>
        <v>0</v>
      </c>
      <c r="FQ11">
        <f>DaveMindset__followup_Copy!FP11</f>
        <v>0</v>
      </c>
      <c r="FR11">
        <f>DaveMindset__followup_Copy!FQ11</f>
        <v>0</v>
      </c>
      <c r="FS11">
        <f>DaveMindset__followup_Copy!FR11</f>
        <v>0</v>
      </c>
      <c r="FT11">
        <f>DaveMindset__followup_Copy!FS11</f>
        <v>0</v>
      </c>
      <c r="FU11">
        <f>DaveMindset__followup_Copy!FT11</f>
        <v>0</v>
      </c>
      <c r="FV11">
        <f>DaveMindset__followup_Copy!FU11</f>
        <v>0</v>
      </c>
      <c r="FW11">
        <f>DaveMindset__followup_Copy!FV11</f>
        <v>0</v>
      </c>
      <c r="FX11">
        <f>DaveMindset__followup_Copy!FW11</f>
        <v>0</v>
      </c>
      <c r="FY11">
        <f>DaveMindset__followup_Copy!FX11</f>
        <v>0</v>
      </c>
      <c r="FZ11">
        <f>DaveMindset__followup_Copy!FY11</f>
        <v>0</v>
      </c>
      <c r="GA11">
        <f>DaveMindset__followup_Copy!FZ11</f>
        <v>0</v>
      </c>
      <c r="GB11">
        <f>DaveMindset__followup_Copy!GA11</f>
        <v>0</v>
      </c>
      <c r="GC11">
        <f>DaveMindset__followup_Copy!GB11</f>
        <v>0</v>
      </c>
      <c r="GD11">
        <f>DaveMindset__followup_Copy!GC11</f>
        <v>0</v>
      </c>
      <c r="GE11">
        <f>DaveMindset__followup_Copy!GD11</f>
        <v>0</v>
      </c>
      <c r="GF11">
        <f>DaveMindset__followup_Copy!GE11</f>
        <v>0</v>
      </c>
      <c r="GG11">
        <f>DaveMindset__followup_Copy!GF11</f>
        <v>0</v>
      </c>
      <c r="GH11">
        <f>DaveMindset__followup_Copy!GG11</f>
        <v>0</v>
      </c>
      <c r="GI11">
        <f>DaveMindset__followup_Copy!GH11</f>
        <v>0</v>
      </c>
      <c r="GJ11">
        <f>DaveMindset__followup_Copy!GI11</f>
        <v>0</v>
      </c>
      <c r="GK11">
        <f>DaveMindset__followup_Copy!GJ11</f>
        <v>0</v>
      </c>
      <c r="GL11">
        <f>DaveMindset__followup_Copy!GK11</f>
        <v>0</v>
      </c>
      <c r="GM11">
        <f>DaveMindset__followup_Copy!GL11</f>
        <v>0</v>
      </c>
      <c r="GN11">
        <f>DaveMindset__followup_Copy!GM11</f>
        <v>0</v>
      </c>
      <c r="GO11">
        <f>DaveMindset__followup_Copy!GN11</f>
        <v>0</v>
      </c>
      <c r="GP11">
        <f>DaveMindset__followup_Copy!GO11</f>
        <v>0</v>
      </c>
      <c r="GQ11">
        <f>DaveMindset__followup_Copy!GP11</f>
        <v>0</v>
      </c>
      <c r="GR11">
        <f>DaveMindset__followup_Copy!GQ11</f>
        <v>0</v>
      </c>
      <c r="GS11">
        <f>DaveMindset__followup_Copy!GR11</f>
        <v>0</v>
      </c>
      <c r="GT11">
        <f>DaveMindset__followup_Copy!GS11</f>
        <v>0</v>
      </c>
      <c r="GU11">
        <f>DaveMindset__followup_Copy!GT11</f>
        <v>0</v>
      </c>
      <c r="GV11">
        <f>DaveMindset__followup_Copy!GU11</f>
        <v>0</v>
      </c>
      <c r="GW11">
        <f>DaveMindset__followup_Copy!GV11</f>
        <v>0</v>
      </c>
      <c r="GX11">
        <f>DaveMindset__followup_Copy!GW11</f>
        <v>0</v>
      </c>
      <c r="GY11">
        <f>DaveMindset__followup_Copy!GX11</f>
        <v>0</v>
      </c>
      <c r="GZ11">
        <f>DaveMindset__followup_Copy!GY11</f>
        <v>0</v>
      </c>
      <c r="HA11">
        <f>DaveMindset__followup_Copy!GZ11</f>
        <v>0</v>
      </c>
      <c r="HB11">
        <f>DaveMindset__followup_Copy!HA11</f>
        <v>0</v>
      </c>
      <c r="HC11">
        <f>DaveMindset__followup_Copy!HB11</f>
        <v>0</v>
      </c>
      <c r="HD11">
        <f>DaveMindset__followup_Copy!HC11</f>
        <v>0</v>
      </c>
      <c r="HE11">
        <f>DaveMindset__followup_Copy!HD11</f>
        <v>0</v>
      </c>
      <c r="HF11">
        <f>DaveMindset__followup_Copy!HE11</f>
        <v>0</v>
      </c>
      <c r="HG11">
        <f>DaveMindset__followup_Copy!HF11</f>
        <v>0</v>
      </c>
      <c r="HH11">
        <f>DaveMindset__followup_Copy!HG11</f>
        <v>0</v>
      </c>
      <c r="HI11">
        <f>DaveMindset__followup_Copy!HH11</f>
        <v>0</v>
      </c>
      <c r="HJ11">
        <f>DaveMindset__followup_Copy!HI11</f>
        <v>0</v>
      </c>
      <c r="HK11">
        <f>DaveMindset__followup_Copy!HJ11</f>
        <v>0</v>
      </c>
      <c r="HL11">
        <f>DaveMindset__followup_Copy!HK11</f>
        <v>0</v>
      </c>
      <c r="HM11">
        <f>DaveMindset__followup_Copy!HL11</f>
        <v>0</v>
      </c>
      <c r="HN11">
        <f>DaveMindset__followup_Copy!HM11</f>
        <v>0</v>
      </c>
      <c r="HO11">
        <f>DaveMindset__followup_Copy!HN11</f>
        <v>0</v>
      </c>
      <c r="HP11">
        <f>DaveMindset__followup_Copy!HO11</f>
        <v>0</v>
      </c>
      <c r="HQ11">
        <f>DaveMindset__followup_Copy!HP11</f>
        <v>0</v>
      </c>
      <c r="HR11">
        <f>DaveMindset__followup_Copy!HQ11</f>
        <v>0</v>
      </c>
      <c r="HS11">
        <f>DaveMindset__followup_Copy!HR11</f>
        <v>0</v>
      </c>
      <c r="HT11">
        <f>DaveMindset__followup_Copy!HS11</f>
        <v>0</v>
      </c>
      <c r="HU11">
        <f>DaveMindset__followup_Copy!HT11</f>
        <v>0</v>
      </c>
      <c r="HV11">
        <f>DaveMindset__followup_Copy!HU11</f>
        <v>0</v>
      </c>
      <c r="HW11">
        <f>DaveMindset__followup_Copy!HV11</f>
        <v>0</v>
      </c>
      <c r="HX11">
        <f>DaveMindset__followup_Copy!HW11</f>
        <v>0</v>
      </c>
      <c r="HY11">
        <f>DaveMindset__followup_Copy!HX11</f>
        <v>0</v>
      </c>
      <c r="HZ11">
        <f>DaveMindset__followup_Copy!HY11</f>
        <v>0</v>
      </c>
      <c r="IA11">
        <f>DaveMindset__followup_Copy!HZ11</f>
        <v>0</v>
      </c>
      <c r="IB11">
        <f>DaveMindset__followup_Copy!IA11</f>
        <v>0</v>
      </c>
      <c r="IC11">
        <f>DaveMindset__followup_Copy!IB11</f>
        <v>0</v>
      </c>
      <c r="ID11">
        <f>DaveMindset__followup_Copy!IC11</f>
        <v>0</v>
      </c>
      <c r="IE11">
        <f>DaveMindset__followup_Copy!ID11</f>
        <v>0</v>
      </c>
      <c r="IF11">
        <f>DaveMindset__followup_Copy!IE11</f>
        <v>0</v>
      </c>
      <c r="IG11">
        <f>DaveMindset__followup_Copy!IF11</f>
        <v>0</v>
      </c>
      <c r="IH11">
        <f>DaveMindset__followup_Copy!IG11</f>
        <v>0</v>
      </c>
      <c r="II11">
        <f>DaveMindset__followup_Copy!IH11</f>
        <v>0</v>
      </c>
      <c r="IJ11">
        <f>DaveMindset__followup_Copy!II11</f>
        <v>0</v>
      </c>
      <c r="IK11">
        <f>DaveMindset__followup_Copy!IJ11</f>
        <v>0</v>
      </c>
      <c r="IL11">
        <f>DaveMindset__followup_Copy!IK11</f>
        <v>0</v>
      </c>
    </row>
    <row r="12" spans="1:246" x14ac:dyDescent="0.25">
      <c r="A12" t="str">
        <f>DaveMindset__followup_Copy!A12</f>
        <v>R_a4arPQjwaCxG7L7</v>
      </c>
      <c r="B12" t="str">
        <f>DaveMindset__followup_Copy!B12</f>
        <v>Default Response Set</v>
      </c>
      <c r="C12" t="str">
        <f>DaveMindset__followup_Copy!C12</f>
        <v>Anonymous</v>
      </c>
      <c r="D12">
        <f>DaveMindset__followup_Copy!D12</f>
        <v>0</v>
      </c>
      <c r="E12">
        <f>DaveMindset__followup_Copy!E12</f>
        <v>0</v>
      </c>
      <c r="F12" t="str">
        <f>DaveMindset__followup_Copy!F12</f>
        <v>123.237.134.69</v>
      </c>
      <c r="G12">
        <f>DaveMindset__followup_Copy!G12</f>
        <v>0</v>
      </c>
      <c r="H12" s="2">
        <f>DaveMindset__followup_Copy!H12</f>
        <v>41115.24181712963</v>
      </c>
      <c r="I12" s="2">
        <f>DaveMindset__followup_Copy!I12</f>
        <v>41115.243495370371</v>
      </c>
      <c r="J12" s="3">
        <f t="shared" si="0"/>
        <v>1.6782407401478849E-3</v>
      </c>
      <c r="K12">
        <f>DaveMindset__followup_Copy!J12</f>
        <v>1</v>
      </c>
      <c r="L12" t="str">
        <f>DaveMindset__followup_Copy!K12</f>
        <v>mturk</v>
      </c>
      <c r="M12">
        <v>1</v>
      </c>
      <c r="N12">
        <f>DaveMindset__followup_Copy!M12</f>
        <v>0</v>
      </c>
      <c r="O12">
        <f>DaveMindset__followup_Copy!N12</f>
        <v>0</v>
      </c>
      <c r="P12">
        <f>DaveMindset__followup_Copy!O12</f>
        <v>0</v>
      </c>
      <c r="Q12">
        <f>DaveMindset__followup_Copy!P12</f>
        <v>0</v>
      </c>
      <c r="R12">
        <f>DaveMindset__followup_Copy!Q12</f>
        <v>0</v>
      </c>
      <c r="S12">
        <f t="shared" si="1"/>
        <v>10</v>
      </c>
      <c r="T12">
        <f>DaveMindset__followup_Copy!S12</f>
        <v>0</v>
      </c>
      <c r="U12" t="str">
        <f>DaveMindset__followup_Copy!T12</f>
        <v>showthis</v>
      </c>
      <c r="V12" t="str">
        <f>DaveMindset__followup_Copy!U12</f>
        <v>mturk</v>
      </c>
      <c r="W12" t="str">
        <f>DaveMindset__followup_Copy!V12</f>
        <v>worker ID</v>
      </c>
      <c r="X12">
        <f>DaveMindset__followup_Copy!W12</f>
        <v>0</v>
      </c>
      <c r="Y12">
        <f>DaveMindset__followup_Copy!X12</f>
        <v>0</v>
      </c>
      <c r="Z12" s="4">
        <f>DaveMindset__followup_Copy!Y12</f>
        <v>0</v>
      </c>
      <c r="AA12">
        <f>DaveMindset__followup_Copy!Z12</f>
        <v>0</v>
      </c>
      <c r="AB12">
        <f>DaveMindset__followup_Copy!AA12</f>
        <v>0</v>
      </c>
      <c r="AC12">
        <f>DaveMindset__followup_Copy!AB12</f>
        <v>0</v>
      </c>
      <c r="AD12">
        <f>DaveMindset__followup_Copy!AC12</f>
        <v>0</v>
      </c>
      <c r="AE12">
        <f>DaveMindset__followup_Copy!AD12</f>
        <v>2222</v>
      </c>
      <c r="AF12">
        <f>DaveMindset__followup_Copy!AE12</f>
        <v>0</v>
      </c>
      <c r="AG12">
        <f>DaveMindset__followup_Copy!AF12</f>
        <v>0</v>
      </c>
      <c r="AH12">
        <f>DaveMindset__followup_Copy!AG12</f>
        <v>0</v>
      </c>
      <c r="AI12" t="str">
        <f>DaveMindset__followup_Copy!AH12</f>
        <v xml:space="preserve">  A2Q9AI41EH40ME</v>
      </c>
      <c r="AJ12">
        <f>DaveMindset__followup_Copy!AI12</f>
        <v>0</v>
      </c>
      <c r="AK12">
        <f>DaveMindset__followup_Copy!AJ12</f>
        <v>0</v>
      </c>
      <c r="AL12">
        <f>DaveMindset__followup_Copy!AK12</f>
        <v>0</v>
      </c>
      <c r="AM12">
        <f>DaveMindset__followup_Copy!AL12</f>
        <v>0</v>
      </c>
      <c r="AN12">
        <f>DaveMindset__followup_Copy!AM12</f>
        <v>0</v>
      </c>
      <c r="AO12">
        <f>DaveMindset__followup_Copy!AN12</f>
        <v>0</v>
      </c>
      <c r="AP12">
        <f>DaveMindset__followup_Copy!AO12</f>
        <v>0</v>
      </c>
      <c r="AQ12">
        <f>DaveMindset__followup_Copy!AP12</f>
        <v>0</v>
      </c>
      <c r="AR12">
        <f>DaveMindset__followup_Copy!AQ12</f>
        <v>0</v>
      </c>
      <c r="AS12">
        <f>DaveMindset__followup_Copy!AR12</f>
        <v>0</v>
      </c>
      <c r="AT12">
        <f>DaveMindset__followup_Copy!AS12</f>
        <v>0</v>
      </c>
      <c r="AU12">
        <f>DaveMindset__followup_Copy!AT12</f>
        <v>0</v>
      </c>
      <c r="AV12">
        <f>DaveMindset__followup_Copy!AU12</f>
        <v>0</v>
      </c>
      <c r="AW12">
        <f>DaveMindset__followup_Copy!AV12</f>
        <v>0</v>
      </c>
      <c r="AX12">
        <f>DaveMindset__followup_Copy!AW12</f>
        <v>0</v>
      </c>
      <c r="AY12">
        <f>DaveMindset__followup_Copy!AX12</f>
        <v>0</v>
      </c>
      <c r="AZ12">
        <f>DaveMindset__followup_Copy!AY12</f>
        <v>0</v>
      </c>
      <c r="BA12">
        <f>DaveMindset__followup_Copy!AZ12</f>
        <v>0</v>
      </c>
      <c r="BB12">
        <f>DaveMindset__followup_Copy!BA12</f>
        <v>0</v>
      </c>
      <c r="BC12">
        <f>DaveMindset__followup_Copy!BB12</f>
        <v>0</v>
      </c>
      <c r="BD12">
        <f>DaveMindset__followup_Copy!BC12</f>
        <v>0</v>
      </c>
      <c r="BE12">
        <f>DaveMindset__followup_Copy!BD12</f>
        <v>0</v>
      </c>
      <c r="BF12">
        <f>DaveMindset__followup_Copy!BE12</f>
        <v>0</v>
      </c>
      <c r="BG12">
        <f>DaveMindset__followup_Copy!BF12</f>
        <v>0</v>
      </c>
      <c r="BH12">
        <f>DaveMindset__followup_Copy!BG12</f>
        <v>0</v>
      </c>
      <c r="BI12">
        <f>DaveMindset__followup_Copy!BH12</f>
        <v>0</v>
      </c>
      <c r="BJ12">
        <f>DaveMindset__followup_Copy!BI12</f>
        <v>0</v>
      </c>
      <c r="BK12">
        <f>DaveMindset__followup_Copy!BJ12</f>
        <v>0</v>
      </c>
      <c r="BL12">
        <f>DaveMindset__followup_Copy!BK12</f>
        <v>0</v>
      </c>
      <c r="BM12">
        <f>DaveMindset__followup_Copy!BL12</f>
        <v>0</v>
      </c>
      <c r="BN12">
        <f>DaveMindset__followup_Copy!BM12</f>
        <v>0</v>
      </c>
      <c r="BO12">
        <f>DaveMindset__followup_Copy!BN12</f>
        <v>0</v>
      </c>
      <c r="BP12">
        <f>DaveMindset__followup_Copy!BO12</f>
        <v>0</v>
      </c>
      <c r="BQ12">
        <f>DaveMindset__followup_Copy!BP12</f>
        <v>0</v>
      </c>
      <c r="BR12">
        <f>DaveMindset__followup_Copy!BQ12</f>
        <v>0</v>
      </c>
      <c r="BS12">
        <f>DaveMindset__followup_Copy!BR12</f>
        <v>0</v>
      </c>
      <c r="BT12">
        <f>DaveMindset__followup_Copy!BS12</f>
        <v>0</v>
      </c>
      <c r="BU12">
        <f>DaveMindset__followup_Copy!BT12</f>
        <v>0</v>
      </c>
      <c r="BV12">
        <f>DaveMindset__followup_Copy!BU12</f>
        <v>0</v>
      </c>
      <c r="BW12">
        <f>DaveMindset__followup_Copy!BV12</f>
        <v>0</v>
      </c>
      <c r="BX12">
        <f>DaveMindset__followup_Copy!BW12</f>
        <v>0</v>
      </c>
      <c r="BY12">
        <f>DaveMindset__followup_Copy!BX12</f>
        <v>0</v>
      </c>
      <c r="BZ12">
        <f>DaveMindset__followup_Copy!BY12</f>
        <v>0</v>
      </c>
      <c r="CA12">
        <f>DaveMindset__followup_Copy!BZ12</f>
        <v>0</v>
      </c>
      <c r="CB12">
        <f>DaveMindset__followup_Copy!CA12</f>
        <v>0</v>
      </c>
      <c r="CC12">
        <f>DaveMindset__followup_Copy!CB12</f>
        <v>0</v>
      </c>
      <c r="CD12">
        <f>DaveMindset__followup_Copy!CC12</f>
        <v>0</v>
      </c>
      <c r="CE12">
        <f>DaveMindset__followup_Copy!CD12</f>
        <v>0</v>
      </c>
      <c r="CF12">
        <f>DaveMindset__followup_Copy!CE12</f>
        <v>0</v>
      </c>
      <c r="CG12">
        <f>DaveMindset__followup_Copy!CF12</f>
        <v>0</v>
      </c>
      <c r="CH12">
        <f>DaveMindset__followup_Copy!CG12</f>
        <v>0</v>
      </c>
      <c r="CI12">
        <f>DaveMindset__followup_Copy!CH12</f>
        <v>0</v>
      </c>
      <c r="CJ12">
        <f>DaveMindset__followup_Copy!CI12</f>
        <v>0</v>
      </c>
      <c r="CK12">
        <f>DaveMindset__followup_Copy!CJ12</f>
        <v>0</v>
      </c>
      <c r="CL12">
        <f>DaveMindset__followup_Copy!CK12</f>
        <v>0</v>
      </c>
      <c r="CM12">
        <f>DaveMindset__followup_Copy!CL12</f>
        <v>0</v>
      </c>
      <c r="CN12">
        <f>DaveMindset__followup_Copy!CM12</f>
        <v>0</v>
      </c>
      <c r="CO12">
        <f>DaveMindset__followup_Copy!CN12</f>
        <v>0</v>
      </c>
      <c r="CP12">
        <f>DaveMindset__followup_Copy!CO12</f>
        <v>0</v>
      </c>
      <c r="CQ12">
        <f>DaveMindset__followup_Copy!CP12</f>
        <v>0</v>
      </c>
      <c r="CR12">
        <f>DaveMindset__followup_Copy!CQ12</f>
        <v>0</v>
      </c>
      <c r="CS12">
        <f>DaveMindset__followup_Copy!CR12</f>
        <v>0</v>
      </c>
      <c r="CT12">
        <f>DaveMindset__followup_Copy!CS12</f>
        <v>0</v>
      </c>
      <c r="CU12">
        <f>DaveMindset__followup_Copy!CT12</f>
        <v>0</v>
      </c>
      <c r="CV12">
        <f>DaveMindset__followup_Copy!CU12</f>
        <v>0</v>
      </c>
      <c r="CW12">
        <f>DaveMindset__followup_Copy!CV12</f>
        <v>0</v>
      </c>
      <c r="CX12">
        <f>DaveMindset__followup_Copy!CW12</f>
        <v>0</v>
      </c>
      <c r="CY12">
        <f>DaveMindset__followup_Copy!CX12</f>
        <v>0</v>
      </c>
      <c r="CZ12">
        <f>DaveMindset__followup_Copy!CY12</f>
        <v>0</v>
      </c>
      <c r="DA12">
        <f>DaveMindset__followup_Copy!CZ12</f>
        <v>0</v>
      </c>
      <c r="DB12">
        <f>DaveMindset__followup_Copy!DA12</f>
        <v>0</v>
      </c>
      <c r="DC12">
        <f>DaveMindset__followup_Copy!DB12</f>
        <v>0</v>
      </c>
      <c r="DD12">
        <f>DaveMindset__followup_Copy!DC12</f>
        <v>0</v>
      </c>
      <c r="DE12">
        <f>DaveMindset__followup_Copy!DD12</f>
        <v>0</v>
      </c>
      <c r="DF12">
        <f>DaveMindset__followup_Copy!DE12</f>
        <v>0</v>
      </c>
      <c r="DG12">
        <f>DaveMindset__followup_Copy!DF12</f>
        <v>0</v>
      </c>
      <c r="DH12">
        <f>DaveMindset__followup_Copy!DG12</f>
        <v>0</v>
      </c>
      <c r="DI12">
        <f>DaveMindset__followup_Copy!DH12</f>
        <v>0</v>
      </c>
      <c r="DJ12">
        <f>DaveMindset__followup_Copy!DI12</f>
        <v>0</v>
      </c>
      <c r="DK12">
        <f>DaveMindset__followup_Copy!DJ12</f>
        <v>0</v>
      </c>
      <c r="DL12">
        <f>DaveMindset__followup_Copy!DK12</f>
        <v>0</v>
      </c>
      <c r="DM12">
        <f>DaveMindset__followup_Copy!DL12</f>
        <v>0</v>
      </c>
      <c r="DN12">
        <f>DaveMindset__followup_Copy!DM12</f>
        <v>0</v>
      </c>
      <c r="DO12">
        <f>DaveMindset__followup_Copy!DN12</f>
        <v>0</v>
      </c>
      <c r="DP12">
        <f>DaveMindset__followup_Copy!DO12</f>
        <v>0</v>
      </c>
      <c r="DQ12">
        <f>DaveMindset__followup_Copy!DP12</f>
        <v>0</v>
      </c>
      <c r="DR12">
        <f>DaveMindset__followup_Copy!DQ12</f>
        <v>0</v>
      </c>
      <c r="DS12">
        <f>DaveMindset__followup_Copy!DR12</f>
        <v>0</v>
      </c>
      <c r="DT12">
        <f>DaveMindset__followup_Copy!DS12</f>
        <v>0</v>
      </c>
      <c r="DU12">
        <f>DaveMindset__followup_Copy!DT12</f>
        <v>0</v>
      </c>
      <c r="DV12">
        <f>DaveMindset__followup_Copy!DU12</f>
        <v>0</v>
      </c>
      <c r="DW12">
        <f>DaveMindset__followup_Copy!DV12</f>
        <v>0</v>
      </c>
      <c r="DX12">
        <f>DaveMindset__followup_Copy!DW12</f>
        <v>0</v>
      </c>
      <c r="DY12">
        <f>DaveMindset__followup_Copy!DX12</f>
        <v>0</v>
      </c>
      <c r="DZ12">
        <f>DaveMindset__followup_Copy!DY12</f>
        <v>0</v>
      </c>
      <c r="EA12">
        <f>DaveMindset__followup_Copy!DZ12</f>
        <v>0</v>
      </c>
      <c r="EB12">
        <f>DaveMindset__followup_Copy!EA12</f>
        <v>0</v>
      </c>
      <c r="EC12">
        <f>DaveMindset__followup_Copy!EB12</f>
        <v>0</v>
      </c>
      <c r="ED12">
        <f>DaveMindset__followup_Copy!EC12</f>
        <v>0</v>
      </c>
      <c r="EE12">
        <f>DaveMindset__followup_Copy!ED12</f>
        <v>0</v>
      </c>
      <c r="EF12">
        <f>DaveMindset__followup_Copy!EE12</f>
        <v>0</v>
      </c>
      <c r="EG12">
        <f>DaveMindset__followup_Copy!EF12</f>
        <v>0</v>
      </c>
      <c r="EH12">
        <f>DaveMindset__followup_Copy!EG12</f>
        <v>0</v>
      </c>
      <c r="EI12">
        <f>DaveMindset__followup_Copy!EH12</f>
        <v>0</v>
      </c>
      <c r="EJ12">
        <f>DaveMindset__followup_Copy!EI12</f>
        <v>0</v>
      </c>
      <c r="EK12">
        <f>DaveMindset__followup_Copy!EJ12</f>
        <v>0</v>
      </c>
      <c r="EL12">
        <f>DaveMindset__followup_Copy!EK12</f>
        <v>0</v>
      </c>
      <c r="EM12">
        <f>DaveMindset__followup_Copy!EL12</f>
        <v>0</v>
      </c>
      <c r="EN12">
        <f>DaveMindset__followup_Copy!EM12</f>
        <v>0</v>
      </c>
      <c r="EO12">
        <f>DaveMindset__followup_Copy!EN12</f>
        <v>0</v>
      </c>
      <c r="EP12">
        <f>DaveMindset__followup_Copy!EO12</f>
        <v>0</v>
      </c>
      <c r="EQ12">
        <f>DaveMindset__followup_Copy!EP12</f>
        <v>0</v>
      </c>
      <c r="ER12">
        <f>DaveMindset__followup_Copy!EQ12</f>
        <v>0</v>
      </c>
      <c r="ES12">
        <f>DaveMindset__followup_Copy!ER12</f>
        <v>0</v>
      </c>
      <c r="ET12">
        <f>DaveMindset__followup_Copy!ES12</f>
        <v>0</v>
      </c>
      <c r="EU12">
        <f>DaveMindset__followup_Copy!ET12</f>
        <v>0</v>
      </c>
      <c r="EV12">
        <f>DaveMindset__followup_Copy!EU12</f>
        <v>0</v>
      </c>
      <c r="EW12">
        <f>DaveMindset__followup_Copy!EV12</f>
        <v>0</v>
      </c>
      <c r="EX12">
        <f>DaveMindset__followup_Copy!EW12</f>
        <v>0</v>
      </c>
      <c r="EY12">
        <f>DaveMindset__followup_Copy!EX12</f>
        <v>0</v>
      </c>
      <c r="EZ12">
        <f>DaveMindset__followup_Copy!EY12</f>
        <v>0</v>
      </c>
      <c r="FA12">
        <f>DaveMindset__followup_Copy!EZ12</f>
        <v>0</v>
      </c>
      <c r="FB12">
        <f>DaveMindset__followup_Copy!FA12</f>
        <v>0</v>
      </c>
      <c r="FC12">
        <f>DaveMindset__followup_Copy!FB12</f>
        <v>0</v>
      </c>
      <c r="FD12">
        <f>DaveMindset__followup_Copy!FC12</f>
        <v>0</v>
      </c>
      <c r="FE12">
        <f>DaveMindset__followup_Copy!FD12</f>
        <v>0</v>
      </c>
      <c r="FF12">
        <f>DaveMindset__followup_Copy!FE12</f>
        <v>0</v>
      </c>
      <c r="FG12">
        <f>DaveMindset__followup_Copy!FF12</f>
        <v>0</v>
      </c>
      <c r="FH12">
        <f>DaveMindset__followup_Copy!FG12</f>
        <v>0</v>
      </c>
      <c r="FI12">
        <f>DaveMindset__followup_Copy!FH12</f>
        <v>0</v>
      </c>
      <c r="FJ12">
        <f>DaveMindset__followup_Copy!FI12</f>
        <v>0</v>
      </c>
      <c r="FK12">
        <f>DaveMindset__followup_Copy!FJ12</f>
        <v>0</v>
      </c>
      <c r="FL12">
        <f>DaveMindset__followup_Copy!FK12</f>
        <v>0</v>
      </c>
      <c r="FM12">
        <f>DaveMindset__followup_Copy!FL12</f>
        <v>0</v>
      </c>
      <c r="FN12">
        <f>DaveMindset__followup_Copy!FM12</f>
        <v>0</v>
      </c>
      <c r="FO12">
        <f>DaveMindset__followup_Copy!FN12</f>
        <v>0</v>
      </c>
      <c r="FP12">
        <f>DaveMindset__followup_Copy!FO12</f>
        <v>0</v>
      </c>
      <c r="FQ12">
        <f>DaveMindset__followup_Copy!FP12</f>
        <v>0</v>
      </c>
      <c r="FR12">
        <f>DaveMindset__followup_Copy!FQ12</f>
        <v>0</v>
      </c>
      <c r="FS12">
        <f>DaveMindset__followup_Copy!FR12</f>
        <v>0</v>
      </c>
      <c r="FT12">
        <f>DaveMindset__followup_Copy!FS12</f>
        <v>0</v>
      </c>
      <c r="FU12">
        <f>DaveMindset__followup_Copy!FT12</f>
        <v>0</v>
      </c>
      <c r="FV12">
        <f>DaveMindset__followup_Copy!FU12</f>
        <v>0</v>
      </c>
      <c r="FW12">
        <f>DaveMindset__followup_Copy!FV12</f>
        <v>0</v>
      </c>
      <c r="FX12">
        <f>DaveMindset__followup_Copy!FW12</f>
        <v>0</v>
      </c>
      <c r="FY12">
        <f>DaveMindset__followup_Copy!FX12</f>
        <v>0</v>
      </c>
      <c r="FZ12">
        <f>DaveMindset__followup_Copy!FY12</f>
        <v>0</v>
      </c>
      <c r="GA12">
        <f>DaveMindset__followup_Copy!FZ12</f>
        <v>0</v>
      </c>
      <c r="GB12">
        <f>DaveMindset__followup_Copy!GA12</f>
        <v>0</v>
      </c>
      <c r="GC12">
        <f>DaveMindset__followup_Copy!GB12</f>
        <v>0</v>
      </c>
      <c r="GD12">
        <f>DaveMindset__followup_Copy!GC12</f>
        <v>0</v>
      </c>
      <c r="GE12">
        <f>DaveMindset__followup_Copy!GD12</f>
        <v>0</v>
      </c>
      <c r="GF12">
        <f>DaveMindset__followup_Copy!GE12</f>
        <v>0</v>
      </c>
      <c r="GG12">
        <f>DaveMindset__followup_Copy!GF12</f>
        <v>0</v>
      </c>
      <c r="GH12">
        <f>DaveMindset__followup_Copy!GG12</f>
        <v>0</v>
      </c>
      <c r="GI12">
        <f>DaveMindset__followup_Copy!GH12</f>
        <v>0</v>
      </c>
      <c r="GJ12">
        <f>DaveMindset__followup_Copy!GI12</f>
        <v>0</v>
      </c>
      <c r="GK12">
        <f>DaveMindset__followup_Copy!GJ12</f>
        <v>0</v>
      </c>
      <c r="GL12">
        <f>DaveMindset__followup_Copy!GK12</f>
        <v>0</v>
      </c>
      <c r="GM12">
        <f>DaveMindset__followup_Copy!GL12</f>
        <v>0</v>
      </c>
      <c r="GN12">
        <f>DaveMindset__followup_Copy!GM12</f>
        <v>0</v>
      </c>
      <c r="GO12">
        <f>DaveMindset__followup_Copy!GN12</f>
        <v>0</v>
      </c>
      <c r="GP12">
        <f>DaveMindset__followup_Copy!GO12</f>
        <v>0</v>
      </c>
      <c r="GQ12">
        <f>DaveMindset__followup_Copy!GP12</f>
        <v>0</v>
      </c>
      <c r="GR12">
        <f>DaveMindset__followup_Copy!GQ12</f>
        <v>0</v>
      </c>
      <c r="GS12">
        <f>DaveMindset__followup_Copy!GR12</f>
        <v>0</v>
      </c>
      <c r="GT12">
        <f>DaveMindset__followup_Copy!GS12</f>
        <v>0</v>
      </c>
      <c r="GU12">
        <f>DaveMindset__followup_Copy!GT12</f>
        <v>0</v>
      </c>
      <c r="GV12">
        <f>DaveMindset__followup_Copy!GU12</f>
        <v>0</v>
      </c>
      <c r="GW12">
        <f>DaveMindset__followup_Copy!GV12</f>
        <v>0</v>
      </c>
      <c r="GX12">
        <f>DaveMindset__followup_Copy!GW12</f>
        <v>0</v>
      </c>
      <c r="GY12">
        <f>DaveMindset__followup_Copy!GX12</f>
        <v>0</v>
      </c>
      <c r="GZ12">
        <f>DaveMindset__followup_Copy!GY12</f>
        <v>0</v>
      </c>
      <c r="HA12">
        <f>DaveMindset__followup_Copy!GZ12</f>
        <v>0</v>
      </c>
      <c r="HB12">
        <f>DaveMindset__followup_Copy!HA12</f>
        <v>0</v>
      </c>
      <c r="HC12">
        <f>DaveMindset__followup_Copy!HB12</f>
        <v>0</v>
      </c>
      <c r="HD12">
        <f>DaveMindset__followup_Copy!HC12</f>
        <v>0</v>
      </c>
      <c r="HE12">
        <f>DaveMindset__followup_Copy!HD12</f>
        <v>0</v>
      </c>
      <c r="HF12">
        <f>DaveMindset__followup_Copy!HE12</f>
        <v>0</v>
      </c>
      <c r="HG12">
        <f>DaveMindset__followup_Copy!HF12</f>
        <v>0</v>
      </c>
      <c r="HH12">
        <f>DaveMindset__followup_Copy!HG12</f>
        <v>0</v>
      </c>
      <c r="HI12">
        <f>DaveMindset__followup_Copy!HH12</f>
        <v>0</v>
      </c>
      <c r="HJ12">
        <f>DaveMindset__followup_Copy!HI12</f>
        <v>0</v>
      </c>
      <c r="HK12">
        <f>DaveMindset__followup_Copy!HJ12</f>
        <v>0</v>
      </c>
      <c r="HL12">
        <f>DaveMindset__followup_Copy!HK12</f>
        <v>0</v>
      </c>
      <c r="HM12">
        <f>DaveMindset__followup_Copy!HL12</f>
        <v>0</v>
      </c>
      <c r="HN12">
        <f>DaveMindset__followup_Copy!HM12</f>
        <v>0</v>
      </c>
      <c r="HO12">
        <f>DaveMindset__followup_Copy!HN12</f>
        <v>0</v>
      </c>
      <c r="HP12">
        <f>DaveMindset__followup_Copy!HO12</f>
        <v>0</v>
      </c>
      <c r="HQ12">
        <f>DaveMindset__followup_Copy!HP12</f>
        <v>0</v>
      </c>
      <c r="HR12">
        <f>DaveMindset__followup_Copy!HQ12</f>
        <v>0</v>
      </c>
      <c r="HS12">
        <f>DaveMindset__followup_Copy!HR12</f>
        <v>0</v>
      </c>
      <c r="HT12">
        <f>DaveMindset__followup_Copy!HS12</f>
        <v>0</v>
      </c>
      <c r="HU12">
        <f>DaveMindset__followup_Copy!HT12</f>
        <v>0</v>
      </c>
      <c r="HV12">
        <f>DaveMindset__followup_Copy!HU12</f>
        <v>0</v>
      </c>
      <c r="HW12">
        <f>DaveMindset__followup_Copy!HV12</f>
        <v>0</v>
      </c>
      <c r="HX12">
        <f>DaveMindset__followup_Copy!HW12</f>
        <v>0</v>
      </c>
      <c r="HY12">
        <f>DaveMindset__followup_Copy!HX12</f>
        <v>0</v>
      </c>
      <c r="HZ12">
        <f>DaveMindset__followup_Copy!HY12</f>
        <v>0</v>
      </c>
      <c r="IA12">
        <f>DaveMindset__followup_Copy!HZ12</f>
        <v>0</v>
      </c>
      <c r="IB12">
        <f>DaveMindset__followup_Copy!IA12</f>
        <v>0</v>
      </c>
      <c r="IC12">
        <f>DaveMindset__followup_Copy!IB12</f>
        <v>0</v>
      </c>
      <c r="ID12">
        <f>DaveMindset__followup_Copy!IC12</f>
        <v>0</v>
      </c>
      <c r="IE12">
        <f>DaveMindset__followup_Copy!ID12</f>
        <v>0</v>
      </c>
      <c r="IF12">
        <f>DaveMindset__followup_Copy!IE12</f>
        <v>0</v>
      </c>
      <c r="IG12">
        <f>DaveMindset__followup_Copy!IF12</f>
        <v>0</v>
      </c>
      <c r="IH12">
        <f>DaveMindset__followup_Copy!IG12</f>
        <v>0</v>
      </c>
      <c r="II12">
        <f>DaveMindset__followup_Copy!IH12</f>
        <v>0</v>
      </c>
      <c r="IJ12">
        <f>DaveMindset__followup_Copy!II12</f>
        <v>0</v>
      </c>
      <c r="IK12">
        <f>DaveMindset__followup_Copy!IJ12</f>
        <v>0</v>
      </c>
      <c r="IL12">
        <f>DaveMindset__followup_Copy!IK12</f>
        <v>0</v>
      </c>
    </row>
    <row r="13" spans="1:246" x14ac:dyDescent="0.25">
      <c r="A13" t="str">
        <f>DaveMindset__followup_Copy!A13</f>
        <v>R_9yLl4mDWCyG9O6N</v>
      </c>
      <c r="B13" t="str">
        <f>DaveMindset__followup_Copy!B13</f>
        <v>Default Response Set</v>
      </c>
      <c r="C13" t="str">
        <f>DaveMindset__followup_Copy!C13</f>
        <v>mindnew, A2Q9AI41EH40ME</v>
      </c>
      <c r="D13">
        <f>DaveMindset__followup_Copy!D13</f>
        <v>0</v>
      </c>
      <c r="E13">
        <f>DaveMindset__followup_Copy!E13</f>
        <v>0</v>
      </c>
      <c r="F13" t="str">
        <f>DaveMindset__followup_Copy!F13</f>
        <v>123.237.134.69</v>
      </c>
      <c r="G13">
        <f>DaveMindset__followup_Copy!G13</f>
        <v>0</v>
      </c>
      <c r="H13" s="2">
        <f>DaveMindset__followup_Copy!H13</f>
        <v>41115.299409722225</v>
      </c>
      <c r="I13" s="2">
        <f>DaveMindset__followup_Copy!I13</f>
        <v>41115.311759259261</v>
      </c>
      <c r="J13" s="3">
        <f t="shared" si="0"/>
        <v>1.2349537035333924E-2</v>
      </c>
      <c r="K13">
        <f>DaveMindset__followup_Copy!J13</f>
        <v>1</v>
      </c>
      <c r="L13" t="str">
        <f>DaveMindset__followup_Copy!K13</f>
        <v>mturk</v>
      </c>
      <c r="M13">
        <v>1</v>
      </c>
      <c r="N13">
        <f>DaveMindset__followup_Copy!M13</f>
        <v>0</v>
      </c>
      <c r="O13">
        <f>DaveMindset__followup_Copy!N13</f>
        <v>0</v>
      </c>
      <c r="P13">
        <f>DaveMindset__followup_Copy!O13</f>
        <v>0</v>
      </c>
      <c r="Q13">
        <f>DaveMindset__followup_Copy!P13</f>
        <v>0</v>
      </c>
      <c r="R13">
        <f>DaveMindset__followup_Copy!Q13</f>
        <v>0</v>
      </c>
      <c r="S13">
        <f t="shared" si="1"/>
        <v>11</v>
      </c>
      <c r="T13">
        <f>DaveMindset__followup_Copy!S13</f>
        <v>0</v>
      </c>
      <c r="U13" t="str">
        <f>DaveMindset__followup_Copy!T13</f>
        <v>showthis</v>
      </c>
      <c r="V13" t="str">
        <f>DaveMindset__followup_Copy!U13</f>
        <v>mturk</v>
      </c>
      <c r="W13" t="str">
        <f>DaveMindset__followup_Copy!V13</f>
        <v>worker ID</v>
      </c>
      <c r="X13">
        <f>DaveMindset__followup_Copy!W13</f>
        <v>1</v>
      </c>
      <c r="Y13" t="str">
        <f>DaveMindset__followup_Copy!X13</f>
        <v xml:space="preserve">about brain development </v>
      </c>
      <c r="Z13" s="4">
        <f>DaveMindset__followup_Copy!Y13</f>
        <v>20120719</v>
      </c>
      <c r="AA13" t="str">
        <f>DaveMindset__followup_Copy!Z13</f>
        <v>R_5i2um0vt1rAD965</v>
      </c>
      <c r="AB13" t="str">
        <f>DaveMindset__followup_Copy!AA13</f>
        <v>SV_1NYsAzSYrd8OkYc</v>
      </c>
      <c r="AC13">
        <f>DaveMindset__followup_Copy!AB13</f>
        <v>0</v>
      </c>
      <c r="AD13">
        <f>DaveMindset__followup_Copy!AC13</f>
        <v>0</v>
      </c>
      <c r="AE13">
        <f>DaveMindset__followup_Copy!AD13</f>
        <v>2222</v>
      </c>
      <c r="AF13">
        <f>DaveMindset__followup_Copy!AE13</f>
        <v>0</v>
      </c>
      <c r="AG13">
        <f>DaveMindset__followup_Copy!AF13</f>
        <v>0</v>
      </c>
      <c r="AH13">
        <f>DaveMindset__followup_Copy!AG13</f>
        <v>0</v>
      </c>
      <c r="AI13" t="str">
        <f>DaveMindset__followup_Copy!AH13</f>
        <v>A2Q9AI41EH40ME</v>
      </c>
      <c r="AJ13">
        <f>DaveMindset__followup_Copy!AI13</f>
        <v>0</v>
      </c>
      <c r="AK13" t="str">
        <f>DaveMindset__followup_Copy!AJ13</f>
        <v>continue</v>
      </c>
      <c r="AL13">
        <f>DaveMindset__followup_Copy!AK13</f>
        <v>1</v>
      </c>
      <c r="AM13">
        <f>DaveMindset__followup_Copy!AL13</f>
        <v>2222</v>
      </c>
      <c r="AN13">
        <f>DaveMindset__followup_Copy!AM13</f>
        <v>4</v>
      </c>
      <c r="AO13">
        <f>DaveMindset__followup_Copy!AN13</f>
        <v>4</v>
      </c>
      <c r="AP13">
        <f>DaveMindset__followup_Copy!AO13</f>
        <v>4</v>
      </c>
      <c r="AQ13">
        <f>DaveMindset__followup_Copy!AP13</f>
        <v>4</v>
      </c>
      <c r="AR13">
        <f>DaveMindset__followup_Copy!AQ13</f>
        <v>4</v>
      </c>
      <c r="AS13">
        <f>DaveMindset__followup_Copy!AR13</f>
        <v>3</v>
      </c>
      <c r="AT13">
        <f>DaveMindset__followup_Copy!AS13</f>
        <v>4</v>
      </c>
      <c r="AU13">
        <f>DaveMindset__followup_Copy!AT13</f>
        <v>5</v>
      </c>
      <c r="AV13">
        <f>DaveMindset__followup_Copy!AU13</f>
        <v>4</v>
      </c>
      <c r="AW13">
        <f>DaveMindset__followup_Copy!AV13</f>
        <v>4</v>
      </c>
      <c r="AX13">
        <f>DaveMindset__followup_Copy!AW13</f>
        <v>4</v>
      </c>
      <c r="AY13">
        <f>DaveMindset__followup_Copy!AX13</f>
        <v>4</v>
      </c>
      <c r="AZ13">
        <f>DaveMindset__followup_Copy!AY13</f>
        <v>1</v>
      </c>
      <c r="BA13">
        <f>DaveMindset__followup_Copy!AZ13</f>
        <v>4</v>
      </c>
      <c r="BB13">
        <f>DaveMindset__followup_Copy!BA13</f>
        <v>460</v>
      </c>
      <c r="BC13">
        <f>DaveMindset__followup_Copy!BB13</f>
        <v>83</v>
      </c>
      <c r="BD13">
        <f>DaveMindset__followup_Copy!BC13</f>
        <v>1</v>
      </c>
      <c r="BE13">
        <f>DaveMindset__followup_Copy!BD13</f>
        <v>5</v>
      </c>
      <c r="BF13">
        <f>DaveMindset__followup_Copy!BE13</f>
        <v>5</v>
      </c>
      <c r="BG13">
        <f>DaveMindset__followup_Copy!BF13</f>
        <v>4</v>
      </c>
      <c r="BH13">
        <f>DaveMindset__followup_Copy!BG13</f>
        <v>4</v>
      </c>
      <c r="BI13">
        <f>DaveMindset__followup_Copy!BH13</f>
        <v>4</v>
      </c>
      <c r="BJ13">
        <f>DaveMindset__followup_Copy!BI13</f>
        <v>4</v>
      </c>
      <c r="BK13">
        <f>DaveMindset__followup_Copy!BJ13</f>
        <v>4</v>
      </c>
      <c r="BL13">
        <f>DaveMindset__followup_Copy!BK13</f>
        <v>3</v>
      </c>
      <c r="BM13">
        <f>DaveMindset__followup_Copy!BL13</f>
        <v>4</v>
      </c>
      <c r="BN13">
        <f>DaveMindset__followup_Copy!BM13</f>
        <v>5</v>
      </c>
      <c r="BO13">
        <f>DaveMindset__followup_Copy!BN13</f>
        <v>5</v>
      </c>
      <c r="BP13">
        <f>DaveMindset__followup_Copy!BO13</f>
        <v>2</v>
      </c>
      <c r="BQ13">
        <f>DaveMindset__followup_Copy!BP13</f>
        <v>5</v>
      </c>
      <c r="BR13">
        <f>DaveMindset__followup_Copy!BQ13</f>
        <v>3</v>
      </c>
      <c r="BS13">
        <f>DaveMindset__followup_Copy!BR13</f>
        <v>2</v>
      </c>
      <c r="BT13">
        <f>DaveMindset__followup_Copy!BS13</f>
        <v>5</v>
      </c>
      <c r="BU13">
        <f>DaveMindset__followup_Copy!BT13</f>
        <v>1</v>
      </c>
      <c r="BV13">
        <f>DaveMindset__followup_Copy!BU13</f>
        <v>6</v>
      </c>
      <c r="BW13">
        <f>DaveMindset__followup_Copy!BV13</f>
        <v>6</v>
      </c>
      <c r="BX13">
        <f>DaveMindset__followup_Copy!BW13</f>
        <v>2</v>
      </c>
      <c r="BY13">
        <f>DaveMindset__followup_Copy!BX13</f>
        <v>4</v>
      </c>
      <c r="BZ13">
        <f>DaveMindset__followup_Copy!BY13</f>
        <v>0</v>
      </c>
      <c r="CA13">
        <f>DaveMindset__followup_Copy!BZ13</f>
        <v>0</v>
      </c>
      <c r="CB13">
        <f>DaveMindset__followup_Copy!CA13</f>
        <v>0</v>
      </c>
      <c r="CC13">
        <f>DaveMindset__followup_Copy!CB13</f>
        <v>0</v>
      </c>
      <c r="CD13">
        <f>DaveMindset__followup_Copy!CC13</f>
        <v>0</v>
      </c>
      <c r="CE13">
        <f>DaveMindset__followup_Copy!CD13</f>
        <v>0</v>
      </c>
      <c r="CF13">
        <f>DaveMindset__followup_Copy!CE13</f>
        <v>0</v>
      </c>
      <c r="CG13">
        <f>DaveMindset__followup_Copy!CF13</f>
        <v>0</v>
      </c>
      <c r="CH13">
        <f>DaveMindset__followup_Copy!CG13</f>
        <v>0</v>
      </c>
      <c r="CI13">
        <f>DaveMindset__followup_Copy!CH13</f>
        <v>0</v>
      </c>
      <c r="CJ13">
        <f>DaveMindset__followup_Copy!CI13</f>
        <v>0</v>
      </c>
      <c r="CK13">
        <f>DaveMindset__followup_Copy!CJ13</f>
        <v>0</v>
      </c>
      <c r="CL13">
        <f>DaveMindset__followup_Copy!CK13</f>
        <v>0</v>
      </c>
      <c r="CM13">
        <f>DaveMindset__followup_Copy!CL13</f>
        <v>0</v>
      </c>
      <c r="CN13">
        <f>DaveMindset__followup_Copy!CM13</f>
        <v>0</v>
      </c>
      <c r="CO13">
        <f>DaveMindset__followup_Copy!CN13</f>
        <v>0</v>
      </c>
      <c r="CP13">
        <f>DaveMindset__followup_Copy!CO13</f>
        <v>0</v>
      </c>
      <c r="CQ13">
        <f>DaveMindset__followup_Copy!CP13</f>
        <v>0</v>
      </c>
      <c r="CR13">
        <f>DaveMindset__followup_Copy!CQ13</f>
        <v>0</v>
      </c>
      <c r="CS13">
        <f>DaveMindset__followup_Copy!CR13</f>
        <v>0</v>
      </c>
      <c r="CT13">
        <f>DaveMindset__followup_Copy!CS13</f>
        <v>0</v>
      </c>
      <c r="CU13">
        <f>DaveMindset__followup_Copy!CT13</f>
        <v>0</v>
      </c>
      <c r="CV13">
        <f>DaveMindset__followup_Copy!CU13</f>
        <v>0</v>
      </c>
      <c r="CW13">
        <f>DaveMindset__followup_Copy!CV13</f>
        <v>0</v>
      </c>
      <c r="CX13">
        <f>DaveMindset__followup_Copy!CW13</f>
        <v>0</v>
      </c>
      <c r="CY13">
        <f>DaveMindset__followup_Copy!CX13</f>
        <v>0</v>
      </c>
      <c r="CZ13">
        <f>DaveMindset__followup_Copy!CY13</f>
        <v>0</v>
      </c>
      <c r="DA13">
        <f>DaveMindset__followup_Copy!CZ13</f>
        <v>0</v>
      </c>
      <c r="DB13">
        <f>DaveMindset__followup_Copy!DA13</f>
        <v>0</v>
      </c>
      <c r="DC13">
        <f>DaveMindset__followup_Copy!DB13</f>
        <v>0</v>
      </c>
      <c r="DD13">
        <f>DaveMindset__followup_Copy!DC13</f>
        <v>0</v>
      </c>
      <c r="DE13">
        <f>DaveMindset__followup_Copy!DD13</f>
        <v>0</v>
      </c>
      <c r="DF13">
        <f>DaveMindset__followup_Copy!DE13</f>
        <v>0</v>
      </c>
      <c r="DG13">
        <f>DaveMindset__followup_Copy!DF13</f>
        <v>0</v>
      </c>
      <c r="DH13">
        <f>DaveMindset__followup_Copy!DG13</f>
        <v>0</v>
      </c>
      <c r="DI13">
        <f>DaveMindset__followup_Copy!DH13</f>
        <v>0</v>
      </c>
      <c r="DJ13">
        <f>DaveMindset__followup_Copy!DI13</f>
        <v>0</v>
      </c>
      <c r="DK13">
        <f>DaveMindset__followup_Copy!DJ13</f>
        <v>0</v>
      </c>
      <c r="DL13">
        <f>DaveMindset__followup_Copy!DK13</f>
        <v>0</v>
      </c>
      <c r="DM13">
        <f>DaveMindset__followup_Copy!DL13</f>
        <v>0</v>
      </c>
      <c r="DN13">
        <f>DaveMindset__followup_Copy!DM13</f>
        <v>0</v>
      </c>
      <c r="DO13">
        <f>DaveMindset__followup_Copy!DN13</f>
        <v>0</v>
      </c>
      <c r="DP13">
        <f>DaveMindset__followup_Copy!DO13</f>
        <v>0</v>
      </c>
      <c r="DQ13">
        <f>DaveMindset__followup_Copy!DP13</f>
        <v>0</v>
      </c>
      <c r="DR13">
        <f>DaveMindset__followup_Copy!DQ13</f>
        <v>0</v>
      </c>
      <c r="DS13">
        <f>DaveMindset__followup_Copy!DR13</f>
        <v>0</v>
      </c>
      <c r="DT13">
        <f>DaveMindset__followup_Copy!DS13</f>
        <v>0</v>
      </c>
      <c r="DU13">
        <f>DaveMindset__followup_Copy!DT13</f>
        <v>0</v>
      </c>
      <c r="DV13">
        <f>DaveMindset__followup_Copy!DU13</f>
        <v>0</v>
      </c>
      <c r="DW13">
        <f>DaveMindset__followup_Copy!DV13</f>
        <v>0</v>
      </c>
      <c r="DX13">
        <f>DaveMindset__followup_Copy!DW13</f>
        <v>0</v>
      </c>
      <c r="DY13">
        <f>DaveMindset__followup_Copy!DX13</f>
        <v>0</v>
      </c>
      <c r="DZ13">
        <f>DaveMindset__followup_Copy!DY13</f>
        <v>0</v>
      </c>
      <c r="EA13">
        <f>DaveMindset__followup_Copy!DZ13</f>
        <v>0</v>
      </c>
      <c r="EB13">
        <f>DaveMindset__followup_Copy!EA13</f>
        <v>0</v>
      </c>
      <c r="EC13">
        <f>DaveMindset__followup_Copy!EB13</f>
        <v>0</v>
      </c>
      <c r="ED13">
        <f>DaveMindset__followup_Copy!EC13</f>
        <v>0</v>
      </c>
      <c r="EE13">
        <f>DaveMindset__followup_Copy!ED13</f>
        <v>0</v>
      </c>
      <c r="EF13">
        <f>DaveMindset__followup_Copy!EE13</f>
        <v>0</v>
      </c>
      <c r="EG13">
        <f>DaveMindset__followup_Copy!EF13</f>
        <v>0</v>
      </c>
      <c r="EH13">
        <f>DaveMindset__followup_Copy!EG13</f>
        <v>0</v>
      </c>
      <c r="EI13">
        <f>DaveMindset__followup_Copy!EH13</f>
        <v>0</v>
      </c>
      <c r="EJ13">
        <f>DaveMindset__followup_Copy!EI13</f>
        <v>0</v>
      </c>
      <c r="EK13">
        <f>DaveMindset__followup_Copy!EJ13</f>
        <v>0</v>
      </c>
      <c r="EL13">
        <f>DaveMindset__followup_Copy!EK13</f>
        <v>0</v>
      </c>
      <c r="EM13">
        <f>DaveMindset__followup_Copy!EL13</f>
        <v>0</v>
      </c>
      <c r="EN13">
        <f>DaveMindset__followup_Copy!EM13</f>
        <v>0</v>
      </c>
      <c r="EO13">
        <f>DaveMindset__followup_Copy!EN13</f>
        <v>0</v>
      </c>
      <c r="EP13">
        <f>DaveMindset__followup_Copy!EO13</f>
        <v>0</v>
      </c>
      <c r="EQ13">
        <f>DaveMindset__followup_Copy!EP13</f>
        <v>0</v>
      </c>
      <c r="ER13">
        <f>DaveMindset__followup_Copy!EQ13</f>
        <v>0</v>
      </c>
      <c r="ES13">
        <f>DaveMindset__followup_Copy!ER13</f>
        <v>0</v>
      </c>
      <c r="ET13">
        <f>DaveMindset__followup_Copy!ES13</f>
        <v>0</v>
      </c>
      <c r="EU13">
        <f>DaveMindset__followup_Copy!ET13</f>
        <v>0</v>
      </c>
      <c r="EV13">
        <f>DaveMindset__followup_Copy!EU13</f>
        <v>0</v>
      </c>
      <c r="EW13">
        <f>DaveMindset__followup_Copy!EV13</f>
        <v>0</v>
      </c>
      <c r="EX13">
        <f>DaveMindset__followup_Copy!EW13</f>
        <v>0</v>
      </c>
      <c r="EY13">
        <f>DaveMindset__followup_Copy!EX13</f>
        <v>0</v>
      </c>
      <c r="EZ13">
        <f>DaveMindset__followup_Copy!EY13</f>
        <v>0</v>
      </c>
      <c r="FA13">
        <f>DaveMindset__followup_Copy!EZ13</f>
        <v>0</v>
      </c>
      <c r="FB13">
        <f>DaveMindset__followup_Copy!FA13</f>
        <v>0</v>
      </c>
      <c r="FC13">
        <f>DaveMindset__followup_Copy!FB13</f>
        <v>0</v>
      </c>
      <c r="FD13">
        <f>DaveMindset__followup_Copy!FC13</f>
        <v>0</v>
      </c>
      <c r="FE13">
        <f>DaveMindset__followup_Copy!FD13</f>
        <v>0</v>
      </c>
      <c r="FF13">
        <f>DaveMindset__followup_Copy!FE13</f>
        <v>0</v>
      </c>
      <c r="FG13">
        <f>DaveMindset__followup_Copy!FF13</f>
        <v>0</v>
      </c>
      <c r="FH13">
        <f>DaveMindset__followup_Copy!FG13</f>
        <v>0</v>
      </c>
      <c r="FI13">
        <f>DaveMindset__followup_Copy!FH13</f>
        <v>0</v>
      </c>
      <c r="FJ13">
        <f>DaveMindset__followup_Copy!FI13</f>
        <v>0</v>
      </c>
      <c r="FK13">
        <f>DaveMindset__followup_Copy!FJ13</f>
        <v>0</v>
      </c>
      <c r="FL13">
        <f>DaveMindset__followup_Copy!FK13</f>
        <v>0</v>
      </c>
      <c r="FM13">
        <f>DaveMindset__followup_Copy!FL13</f>
        <v>0</v>
      </c>
      <c r="FN13">
        <f>DaveMindset__followup_Copy!FM13</f>
        <v>0</v>
      </c>
      <c r="FO13">
        <f>DaveMindset__followup_Copy!FN13</f>
        <v>0</v>
      </c>
      <c r="FP13">
        <f>DaveMindset__followup_Copy!FO13</f>
        <v>0</v>
      </c>
      <c r="FQ13">
        <f>DaveMindset__followup_Copy!FP13</f>
        <v>0</v>
      </c>
      <c r="FR13">
        <f>DaveMindset__followup_Copy!FQ13</f>
        <v>0</v>
      </c>
      <c r="FS13">
        <f>DaveMindset__followup_Copy!FR13</f>
        <v>0</v>
      </c>
      <c r="FT13">
        <f>DaveMindset__followup_Copy!FS13</f>
        <v>0</v>
      </c>
      <c r="FU13">
        <f>DaveMindset__followup_Copy!FT13</f>
        <v>0</v>
      </c>
      <c r="FV13">
        <f>DaveMindset__followup_Copy!FU13</f>
        <v>0</v>
      </c>
      <c r="FW13">
        <f>DaveMindset__followup_Copy!FV13</f>
        <v>0</v>
      </c>
      <c r="FX13">
        <f>DaveMindset__followup_Copy!FW13</f>
        <v>0</v>
      </c>
      <c r="FY13">
        <f>DaveMindset__followup_Copy!FX13</f>
        <v>0</v>
      </c>
      <c r="FZ13">
        <f>DaveMindset__followup_Copy!FY13</f>
        <v>0</v>
      </c>
      <c r="GA13">
        <f>DaveMindset__followup_Copy!FZ13</f>
        <v>0</v>
      </c>
      <c r="GB13">
        <f>DaveMindset__followup_Copy!GA13</f>
        <v>0</v>
      </c>
      <c r="GC13">
        <f>DaveMindset__followup_Copy!GB13</f>
        <v>0</v>
      </c>
      <c r="GD13">
        <f>DaveMindset__followup_Copy!GC13</f>
        <v>0</v>
      </c>
      <c r="GE13">
        <f>DaveMindset__followup_Copy!GD13</f>
        <v>0</v>
      </c>
      <c r="GF13">
        <f>DaveMindset__followup_Copy!GE13</f>
        <v>0</v>
      </c>
      <c r="GG13">
        <f>DaveMindset__followup_Copy!GF13</f>
        <v>0</v>
      </c>
      <c r="GH13">
        <f>DaveMindset__followup_Copy!GG13</f>
        <v>0</v>
      </c>
      <c r="GI13">
        <f>DaveMindset__followup_Copy!GH13</f>
        <v>0</v>
      </c>
      <c r="GJ13">
        <f>DaveMindset__followup_Copy!GI13</f>
        <v>0</v>
      </c>
      <c r="GK13">
        <f>DaveMindset__followup_Copy!GJ13</f>
        <v>0</v>
      </c>
      <c r="GL13">
        <f>DaveMindset__followup_Copy!GK13</f>
        <v>0</v>
      </c>
      <c r="GM13">
        <f>DaveMindset__followup_Copy!GL13</f>
        <v>0</v>
      </c>
      <c r="GN13">
        <f>DaveMindset__followup_Copy!GM13</f>
        <v>0</v>
      </c>
      <c r="GO13">
        <f>DaveMindset__followup_Copy!GN13</f>
        <v>0</v>
      </c>
      <c r="GP13">
        <f>DaveMindset__followup_Copy!GO13</f>
        <v>0</v>
      </c>
      <c r="GQ13">
        <f>DaveMindset__followup_Copy!GP13</f>
        <v>0</v>
      </c>
      <c r="GR13">
        <f>DaveMindset__followup_Copy!GQ13</f>
        <v>0</v>
      </c>
      <c r="GS13">
        <f>DaveMindset__followup_Copy!GR13</f>
        <v>0</v>
      </c>
      <c r="GT13">
        <f>DaveMindset__followup_Copy!GS13</f>
        <v>0</v>
      </c>
      <c r="GU13">
        <f>DaveMindset__followup_Copy!GT13</f>
        <v>0</v>
      </c>
      <c r="GV13">
        <f>DaveMindset__followup_Copy!GU13</f>
        <v>0</v>
      </c>
      <c r="GW13">
        <f>DaveMindset__followup_Copy!GV13</f>
        <v>0</v>
      </c>
      <c r="GX13">
        <f>DaveMindset__followup_Copy!GW13</f>
        <v>0</v>
      </c>
      <c r="GY13">
        <f>DaveMindset__followup_Copy!GX13</f>
        <v>0</v>
      </c>
      <c r="GZ13">
        <f>DaveMindset__followup_Copy!GY13</f>
        <v>0</v>
      </c>
      <c r="HA13">
        <f>DaveMindset__followup_Copy!GZ13</f>
        <v>0</v>
      </c>
      <c r="HB13">
        <f>DaveMindset__followup_Copy!HA13</f>
        <v>0</v>
      </c>
      <c r="HC13">
        <f>DaveMindset__followup_Copy!HB13</f>
        <v>0</v>
      </c>
      <c r="HD13">
        <f>DaveMindset__followup_Copy!HC13</f>
        <v>0</v>
      </c>
      <c r="HE13">
        <f>DaveMindset__followup_Copy!HD13</f>
        <v>0</v>
      </c>
      <c r="HF13">
        <f>DaveMindset__followup_Copy!HE13</f>
        <v>0</v>
      </c>
      <c r="HG13">
        <f>DaveMindset__followup_Copy!HF13</f>
        <v>0</v>
      </c>
      <c r="HH13">
        <f>DaveMindset__followup_Copy!HG13</f>
        <v>0</v>
      </c>
      <c r="HI13">
        <f>DaveMindset__followup_Copy!HH13</f>
        <v>0</v>
      </c>
      <c r="HJ13">
        <f>DaveMindset__followup_Copy!HI13</f>
        <v>0</v>
      </c>
      <c r="HK13">
        <f>DaveMindset__followup_Copy!HJ13</f>
        <v>0</v>
      </c>
      <c r="HL13">
        <f>DaveMindset__followup_Copy!HK13</f>
        <v>0</v>
      </c>
      <c r="HM13">
        <f>DaveMindset__followup_Copy!HL13</f>
        <v>0</v>
      </c>
      <c r="HN13">
        <f>DaveMindset__followup_Copy!HM13</f>
        <v>0</v>
      </c>
      <c r="HO13">
        <f>DaveMindset__followup_Copy!HN13</f>
        <v>0</v>
      </c>
      <c r="HP13">
        <f>DaveMindset__followup_Copy!HO13</f>
        <v>0</v>
      </c>
      <c r="HQ13">
        <f>DaveMindset__followup_Copy!HP13</f>
        <v>0</v>
      </c>
      <c r="HR13">
        <f>DaveMindset__followup_Copy!HQ13</f>
        <v>0</v>
      </c>
      <c r="HS13">
        <f>DaveMindset__followup_Copy!HR13</f>
        <v>0</v>
      </c>
      <c r="HT13">
        <f>DaveMindset__followup_Copy!HS13</f>
        <v>0</v>
      </c>
      <c r="HU13">
        <f>DaveMindset__followup_Copy!HT13</f>
        <v>0</v>
      </c>
      <c r="HV13">
        <f>DaveMindset__followup_Copy!HU13</f>
        <v>0</v>
      </c>
      <c r="HW13">
        <f>DaveMindset__followup_Copy!HV13</f>
        <v>0</v>
      </c>
      <c r="HX13">
        <f>DaveMindset__followup_Copy!HW13</f>
        <v>0</v>
      </c>
      <c r="HY13">
        <f>DaveMindset__followup_Copy!HX13</f>
        <v>0</v>
      </c>
      <c r="HZ13">
        <f>DaveMindset__followup_Copy!HY13</f>
        <v>1</v>
      </c>
      <c r="IA13">
        <f>DaveMindset__followup_Copy!HZ13</f>
        <v>0</v>
      </c>
      <c r="IB13">
        <f>DaveMindset__followup_Copy!IA13</f>
        <v>1</v>
      </c>
      <c r="IC13">
        <f>DaveMindset__followup_Copy!IB13</f>
        <v>0</v>
      </c>
      <c r="ID13">
        <f>DaveMindset__followup_Copy!IC13</f>
        <v>0</v>
      </c>
      <c r="IE13" t="str">
        <f>DaveMindset__followup_Copy!ID13</f>
        <v>attributions|mdsetdvONE|mdsetdvTWO|genmalleab|implicit|predictions</v>
      </c>
      <c r="IF13">
        <f>DaveMindset__followup_Copy!IE13</f>
        <v>0</v>
      </c>
      <c r="IG13">
        <f>DaveMindset__followup_Copy!IF13</f>
        <v>0</v>
      </c>
      <c r="IH13" t="str">
        <f>DaveMindset__followup_Copy!IG13</f>
        <v>twom6|twom4|twom5|twom1|twom2|twom3</v>
      </c>
      <c r="II13" t="str">
        <f>DaveMindset__followup_Copy!IH13</f>
        <v>onem3|onem2|onem1|onem6|onem4|onem5</v>
      </c>
      <c r="IJ13" t="str">
        <f>DaveMindset__followup_Copy!II13</f>
        <v>braddesc|grade|sat|goodatsubs</v>
      </c>
      <c r="IK13" t="str">
        <f>DaveMindset__followup_Copy!IJ13</f>
        <v>fstory|att3|att4|att1|att2|att5</v>
      </c>
      <c r="IL13" t="str">
        <f>DaveMindset__followup_Copy!IK13</f>
        <v>3|1|4|2|5</v>
      </c>
    </row>
    <row r="14" spans="1:246" x14ac:dyDescent="0.25">
      <c r="A14" t="str">
        <f>DaveMindset__followup_Copy!A14</f>
        <v>R_5nCouj8V9yWgNHT</v>
      </c>
      <c r="B14" t="str">
        <f>DaveMindset__followup_Copy!B14</f>
        <v>Default Response Set</v>
      </c>
      <c r="C14" t="str">
        <f>DaveMindset__followup_Copy!C14</f>
        <v>mindcurr, A213D2N3EVKK6C</v>
      </c>
      <c r="D14">
        <f>DaveMindset__followup_Copy!D14</f>
        <v>0</v>
      </c>
      <c r="E14">
        <f>DaveMindset__followup_Copy!E14</f>
        <v>0</v>
      </c>
      <c r="F14" t="str">
        <f>DaveMindset__followup_Copy!F14</f>
        <v>59.92.125.237</v>
      </c>
      <c r="G14">
        <f>DaveMindset__followup_Copy!G14</f>
        <v>0</v>
      </c>
      <c r="H14" s="2">
        <f>DaveMindset__followup_Copy!H14</f>
        <v>41113.934861111113</v>
      </c>
      <c r="I14" s="2">
        <f>DaveMindset__followup_Copy!I14</f>
        <v>41117.602696759262</v>
      </c>
      <c r="J14" s="3">
        <f t="shared" si="0"/>
        <v>3.6678356481497758</v>
      </c>
      <c r="K14">
        <f>DaveMindset__followup_Copy!J14</f>
        <v>1</v>
      </c>
      <c r="L14" t="str">
        <f>DaveMindset__followup_Copy!K14</f>
        <v>mturk</v>
      </c>
      <c r="M14">
        <v>1</v>
      </c>
      <c r="N14">
        <f>DaveMindset__followup_Copy!M14</f>
        <v>0</v>
      </c>
      <c r="O14">
        <f>DaveMindset__followup_Copy!N14</f>
        <v>0</v>
      </c>
      <c r="P14">
        <f>DaveMindset__followup_Copy!O14</f>
        <v>0</v>
      </c>
      <c r="Q14">
        <f>DaveMindset__followup_Copy!P14</f>
        <v>0</v>
      </c>
      <c r="R14">
        <f>DaveMindset__followup_Copy!Q14</f>
        <v>0</v>
      </c>
      <c r="S14">
        <f t="shared" si="1"/>
        <v>12</v>
      </c>
      <c r="T14">
        <f>DaveMindset__followup_Copy!S14</f>
        <v>0</v>
      </c>
      <c r="U14" t="str">
        <f>DaveMindset__followup_Copy!T14</f>
        <v>showthis</v>
      </c>
      <c r="V14" t="str">
        <f>DaveMindset__followup_Copy!U14</f>
        <v>mturk</v>
      </c>
      <c r="W14" t="str">
        <f>DaveMindset__followup_Copy!V14</f>
        <v>worker ID</v>
      </c>
      <c r="X14">
        <f>DaveMindset__followup_Copy!W14</f>
        <v>1</v>
      </c>
      <c r="Y14" t="str">
        <f>DaveMindset__followup_Copy!X14</f>
        <v>The article was trying to communicate the brain development due to learning and solving math problems.</v>
      </c>
      <c r="Z14" s="4">
        <f>DaveMindset__followup_Copy!Y14</f>
        <v>20120719</v>
      </c>
      <c r="AA14" t="str">
        <f>DaveMindset__followup_Copy!Z14</f>
        <v>R_eQ0DWCo0cF75yOV</v>
      </c>
      <c r="AB14" t="str">
        <f>DaveMindset__followup_Copy!AA14</f>
        <v>SV_1NYsAzSYrd8OkYc</v>
      </c>
      <c r="AC14">
        <f>DaveMindset__followup_Copy!AB14</f>
        <v>0</v>
      </c>
      <c r="AD14">
        <f>DaveMindset__followup_Copy!AC14</f>
        <v>0</v>
      </c>
      <c r="AE14">
        <f>DaveMindset__followup_Copy!AD14</f>
        <v>2222</v>
      </c>
      <c r="AF14">
        <f>DaveMindset__followup_Copy!AE14</f>
        <v>0</v>
      </c>
      <c r="AG14">
        <f>DaveMindset__followup_Copy!AF14</f>
        <v>0</v>
      </c>
      <c r="AH14">
        <f>DaveMindset__followup_Copy!AG14</f>
        <v>0</v>
      </c>
      <c r="AI14" t="str">
        <f>DaveMindset__followup_Copy!AH14</f>
        <v>A213D2N3EVKK6C</v>
      </c>
      <c r="AJ14">
        <f>DaveMindset__followup_Copy!AI14</f>
        <v>0</v>
      </c>
      <c r="AK14" t="str">
        <f>DaveMindset__followup_Copy!AJ14</f>
        <v>continue</v>
      </c>
      <c r="AL14">
        <f>DaveMindset__followup_Copy!AK14</f>
        <v>1</v>
      </c>
      <c r="AM14">
        <f>DaveMindset__followup_Copy!AL14</f>
        <v>2222</v>
      </c>
      <c r="AN14">
        <f>DaveMindset__followup_Copy!AM14</f>
        <v>6</v>
      </c>
      <c r="AO14">
        <f>DaveMindset__followup_Copy!AN14</f>
        <v>6</v>
      </c>
      <c r="AP14">
        <f>DaveMindset__followup_Copy!AO14</f>
        <v>2</v>
      </c>
      <c r="AQ14">
        <f>DaveMindset__followup_Copy!AP14</f>
        <v>6</v>
      </c>
      <c r="AR14">
        <f>DaveMindset__followup_Copy!AQ14</f>
        <v>7</v>
      </c>
      <c r="AS14">
        <f>DaveMindset__followup_Copy!AR14</f>
        <v>6</v>
      </c>
      <c r="AT14">
        <f>DaveMindset__followup_Copy!AS14</f>
        <v>6</v>
      </c>
      <c r="AU14">
        <f>DaveMindset__followup_Copy!AT14</f>
        <v>5</v>
      </c>
      <c r="AV14">
        <f>DaveMindset__followup_Copy!AU14</f>
        <v>3</v>
      </c>
      <c r="AW14">
        <f>DaveMindset__followup_Copy!AV14</f>
        <v>6</v>
      </c>
      <c r="AX14">
        <f>DaveMindset__followup_Copy!AW14</f>
        <v>6</v>
      </c>
      <c r="AY14">
        <f>DaveMindset__followup_Copy!AX14</f>
        <v>6</v>
      </c>
      <c r="AZ14">
        <f>DaveMindset__followup_Copy!AY14</f>
        <v>1</v>
      </c>
      <c r="BA14">
        <f>DaveMindset__followup_Copy!AZ14</f>
        <v>4</v>
      </c>
      <c r="BB14">
        <f>DaveMindset__followup_Copy!BA14</f>
        <v>486</v>
      </c>
      <c r="BC14">
        <f>DaveMindset__followup_Copy!BB14</f>
        <v>80</v>
      </c>
      <c r="BD14">
        <f>DaveMindset__followup_Copy!BC14</f>
        <v>1</v>
      </c>
      <c r="BE14">
        <f>DaveMindset__followup_Copy!BD14</f>
        <v>4</v>
      </c>
      <c r="BF14">
        <f>DaveMindset__followup_Copy!BE14</f>
        <v>3</v>
      </c>
      <c r="BG14">
        <f>DaveMindset__followup_Copy!BF14</f>
        <v>6</v>
      </c>
      <c r="BH14">
        <f>DaveMindset__followup_Copy!BG14</f>
        <v>5</v>
      </c>
      <c r="BI14">
        <f>DaveMindset__followup_Copy!BH14</f>
        <v>6</v>
      </c>
      <c r="BJ14">
        <f>DaveMindset__followup_Copy!BI14</f>
        <v>3</v>
      </c>
      <c r="BK14">
        <f>DaveMindset__followup_Copy!BJ14</f>
        <v>4</v>
      </c>
      <c r="BL14">
        <f>DaveMindset__followup_Copy!BK14</f>
        <v>2</v>
      </c>
      <c r="BM14">
        <f>DaveMindset__followup_Copy!BL14</f>
        <v>1</v>
      </c>
      <c r="BN14">
        <f>DaveMindset__followup_Copy!BM14</f>
        <v>1</v>
      </c>
      <c r="BO14">
        <f>DaveMindset__followup_Copy!BN14</f>
        <v>1</v>
      </c>
      <c r="BP14">
        <f>DaveMindset__followup_Copy!BO14</f>
        <v>2</v>
      </c>
      <c r="BQ14">
        <f>DaveMindset__followup_Copy!BP14</f>
        <v>6</v>
      </c>
      <c r="BR14">
        <f>DaveMindset__followup_Copy!BQ14</f>
        <v>4</v>
      </c>
      <c r="BS14">
        <f>DaveMindset__followup_Copy!BR14</f>
        <v>4</v>
      </c>
      <c r="BT14">
        <f>DaveMindset__followup_Copy!BS14</f>
        <v>6</v>
      </c>
      <c r="BU14">
        <f>DaveMindset__followup_Copy!BT14</f>
        <v>1</v>
      </c>
      <c r="BV14">
        <f>DaveMindset__followup_Copy!BU14</f>
        <v>5</v>
      </c>
      <c r="BW14">
        <f>DaveMindset__followup_Copy!BV14</f>
        <v>6</v>
      </c>
      <c r="BX14">
        <f>DaveMindset__followup_Copy!BW14</f>
        <v>4</v>
      </c>
      <c r="BY14">
        <f>DaveMindset__followup_Copy!BX14</f>
        <v>5</v>
      </c>
      <c r="BZ14">
        <f>DaveMindset__followup_Copy!BY14</f>
        <v>0</v>
      </c>
      <c r="CA14">
        <f>DaveMindset__followup_Copy!BZ14</f>
        <v>0</v>
      </c>
      <c r="CB14">
        <f>DaveMindset__followup_Copy!CA14</f>
        <v>0</v>
      </c>
      <c r="CC14">
        <f>DaveMindset__followup_Copy!CB14</f>
        <v>0</v>
      </c>
      <c r="CD14">
        <f>DaveMindset__followup_Copy!CC14</f>
        <v>0</v>
      </c>
      <c r="CE14">
        <f>DaveMindset__followup_Copy!CD14</f>
        <v>0</v>
      </c>
      <c r="CF14">
        <f>DaveMindset__followup_Copy!CE14</f>
        <v>0</v>
      </c>
      <c r="CG14">
        <f>DaveMindset__followup_Copy!CF14</f>
        <v>0</v>
      </c>
      <c r="CH14">
        <f>DaveMindset__followup_Copy!CG14</f>
        <v>0</v>
      </c>
      <c r="CI14">
        <f>DaveMindset__followup_Copy!CH14</f>
        <v>0</v>
      </c>
      <c r="CJ14">
        <f>DaveMindset__followup_Copy!CI14</f>
        <v>0</v>
      </c>
      <c r="CK14">
        <f>DaveMindset__followup_Copy!CJ14</f>
        <v>0</v>
      </c>
      <c r="CL14">
        <f>DaveMindset__followup_Copy!CK14</f>
        <v>0</v>
      </c>
      <c r="CM14">
        <f>DaveMindset__followup_Copy!CL14</f>
        <v>0</v>
      </c>
      <c r="CN14">
        <f>DaveMindset__followup_Copy!CM14</f>
        <v>0</v>
      </c>
      <c r="CO14">
        <f>DaveMindset__followup_Copy!CN14</f>
        <v>0</v>
      </c>
      <c r="CP14">
        <f>DaveMindset__followup_Copy!CO14</f>
        <v>0</v>
      </c>
      <c r="CQ14">
        <f>DaveMindset__followup_Copy!CP14</f>
        <v>0</v>
      </c>
      <c r="CR14">
        <f>DaveMindset__followup_Copy!CQ14</f>
        <v>0</v>
      </c>
      <c r="CS14">
        <f>DaveMindset__followup_Copy!CR14</f>
        <v>0</v>
      </c>
      <c r="CT14">
        <f>DaveMindset__followup_Copy!CS14</f>
        <v>0</v>
      </c>
      <c r="CU14">
        <f>DaveMindset__followup_Copy!CT14</f>
        <v>0</v>
      </c>
      <c r="CV14">
        <f>DaveMindset__followup_Copy!CU14</f>
        <v>0</v>
      </c>
      <c r="CW14">
        <f>DaveMindset__followup_Copy!CV14</f>
        <v>0</v>
      </c>
      <c r="CX14">
        <f>DaveMindset__followup_Copy!CW14</f>
        <v>0</v>
      </c>
      <c r="CY14">
        <f>DaveMindset__followup_Copy!CX14</f>
        <v>0</v>
      </c>
      <c r="CZ14">
        <f>DaveMindset__followup_Copy!CY14</f>
        <v>0</v>
      </c>
      <c r="DA14">
        <f>DaveMindset__followup_Copy!CZ14</f>
        <v>0</v>
      </c>
      <c r="DB14">
        <f>DaveMindset__followup_Copy!DA14</f>
        <v>0</v>
      </c>
      <c r="DC14">
        <f>DaveMindset__followup_Copy!DB14</f>
        <v>0</v>
      </c>
      <c r="DD14">
        <f>DaveMindset__followup_Copy!DC14</f>
        <v>0</v>
      </c>
      <c r="DE14">
        <f>DaveMindset__followup_Copy!DD14</f>
        <v>0</v>
      </c>
      <c r="DF14">
        <f>DaveMindset__followup_Copy!DE14</f>
        <v>0</v>
      </c>
      <c r="DG14">
        <f>DaveMindset__followup_Copy!DF14</f>
        <v>0</v>
      </c>
      <c r="DH14">
        <f>DaveMindset__followup_Copy!DG14</f>
        <v>0</v>
      </c>
      <c r="DI14">
        <f>DaveMindset__followup_Copy!DH14</f>
        <v>0</v>
      </c>
      <c r="DJ14">
        <f>DaveMindset__followup_Copy!DI14</f>
        <v>0</v>
      </c>
      <c r="DK14">
        <f>DaveMindset__followup_Copy!DJ14</f>
        <v>0</v>
      </c>
      <c r="DL14">
        <f>DaveMindset__followup_Copy!DK14</f>
        <v>0</v>
      </c>
      <c r="DM14">
        <f>DaveMindset__followup_Copy!DL14</f>
        <v>0</v>
      </c>
      <c r="DN14">
        <f>DaveMindset__followup_Copy!DM14</f>
        <v>0</v>
      </c>
      <c r="DO14">
        <f>DaveMindset__followup_Copy!DN14</f>
        <v>0</v>
      </c>
      <c r="DP14">
        <f>DaveMindset__followup_Copy!DO14</f>
        <v>0</v>
      </c>
      <c r="DQ14">
        <f>DaveMindset__followup_Copy!DP14</f>
        <v>0</v>
      </c>
      <c r="DR14">
        <f>DaveMindset__followup_Copy!DQ14</f>
        <v>0</v>
      </c>
      <c r="DS14">
        <f>DaveMindset__followup_Copy!DR14</f>
        <v>0</v>
      </c>
      <c r="DT14">
        <f>DaveMindset__followup_Copy!DS14</f>
        <v>0</v>
      </c>
      <c r="DU14">
        <f>DaveMindset__followup_Copy!DT14</f>
        <v>0</v>
      </c>
      <c r="DV14">
        <f>DaveMindset__followup_Copy!DU14</f>
        <v>0</v>
      </c>
      <c r="DW14">
        <f>DaveMindset__followup_Copy!DV14</f>
        <v>0</v>
      </c>
      <c r="DX14">
        <f>DaveMindset__followup_Copy!DW14</f>
        <v>0</v>
      </c>
      <c r="DY14">
        <f>DaveMindset__followup_Copy!DX14</f>
        <v>0</v>
      </c>
      <c r="DZ14">
        <f>DaveMindset__followup_Copy!DY14</f>
        <v>0</v>
      </c>
      <c r="EA14">
        <f>DaveMindset__followup_Copy!DZ14</f>
        <v>0</v>
      </c>
      <c r="EB14">
        <f>DaveMindset__followup_Copy!EA14</f>
        <v>0</v>
      </c>
      <c r="EC14">
        <f>DaveMindset__followup_Copy!EB14</f>
        <v>0</v>
      </c>
      <c r="ED14">
        <f>DaveMindset__followup_Copy!EC14</f>
        <v>0</v>
      </c>
      <c r="EE14">
        <f>DaveMindset__followup_Copy!ED14</f>
        <v>0</v>
      </c>
      <c r="EF14">
        <f>DaveMindset__followup_Copy!EE14</f>
        <v>0</v>
      </c>
      <c r="EG14">
        <f>DaveMindset__followup_Copy!EF14</f>
        <v>0</v>
      </c>
      <c r="EH14">
        <f>DaveMindset__followup_Copy!EG14</f>
        <v>0</v>
      </c>
      <c r="EI14">
        <f>DaveMindset__followup_Copy!EH14</f>
        <v>0</v>
      </c>
      <c r="EJ14">
        <f>DaveMindset__followup_Copy!EI14</f>
        <v>0</v>
      </c>
      <c r="EK14">
        <f>DaveMindset__followup_Copy!EJ14</f>
        <v>0</v>
      </c>
      <c r="EL14">
        <f>DaveMindset__followup_Copy!EK14</f>
        <v>0</v>
      </c>
      <c r="EM14">
        <f>DaveMindset__followup_Copy!EL14</f>
        <v>0</v>
      </c>
      <c r="EN14">
        <f>DaveMindset__followup_Copy!EM14</f>
        <v>0</v>
      </c>
      <c r="EO14">
        <f>DaveMindset__followup_Copy!EN14</f>
        <v>0</v>
      </c>
      <c r="EP14">
        <f>DaveMindset__followup_Copy!EO14</f>
        <v>0</v>
      </c>
      <c r="EQ14">
        <f>DaveMindset__followup_Copy!EP14</f>
        <v>0</v>
      </c>
      <c r="ER14">
        <f>DaveMindset__followup_Copy!EQ14</f>
        <v>0</v>
      </c>
      <c r="ES14">
        <f>DaveMindset__followup_Copy!ER14</f>
        <v>0</v>
      </c>
      <c r="ET14">
        <f>DaveMindset__followup_Copy!ES14</f>
        <v>0</v>
      </c>
      <c r="EU14">
        <f>DaveMindset__followup_Copy!ET14</f>
        <v>0</v>
      </c>
      <c r="EV14">
        <f>DaveMindset__followup_Copy!EU14</f>
        <v>0</v>
      </c>
      <c r="EW14">
        <f>DaveMindset__followup_Copy!EV14</f>
        <v>0</v>
      </c>
      <c r="EX14">
        <f>DaveMindset__followup_Copy!EW14</f>
        <v>0</v>
      </c>
      <c r="EY14">
        <f>DaveMindset__followup_Copy!EX14</f>
        <v>0</v>
      </c>
      <c r="EZ14">
        <f>DaveMindset__followup_Copy!EY14</f>
        <v>0</v>
      </c>
      <c r="FA14">
        <f>DaveMindset__followup_Copy!EZ14</f>
        <v>0</v>
      </c>
      <c r="FB14">
        <f>DaveMindset__followup_Copy!FA14</f>
        <v>0</v>
      </c>
      <c r="FC14">
        <f>DaveMindset__followup_Copy!FB14</f>
        <v>0</v>
      </c>
      <c r="FD14">
        <f>DaveMindset__followup_Copy!FC14</f>
        <v>0</v>
      </c>
      <c r="FE14">
        <f>DaveMindset__followup_Copy!FD14</f>
        <v>0</v>
      </c>
      <c r="FF14">
        <f>DaveMindset__followup_Copy!FE14</f>
        <v>0</v>
      </c>
      <c r="FG14">
        <f>DaveMindset__followup_Copy!FF14</f>
        <v>0</v>
      </c>
      <c r="FH14">
        <f>DaveMindset__followup_Copy!FG14</f>
        <v>0</v>
      </c>
      <c r="FI14">
        <f>DaveMindset__followup_Copy!FH14</f>
        <v>0</v>
      </c>
      <c r="FJ14">
        <f>DaveMindset__followup_Copy!FI14</f>
        <v>0</v>
      </c>
      <c r="FK14">
        <f>DaveMindset__followup_Copy!FJ14</f>
        <v>0</v>
      </c>
      <c r="FL14">
        <f>DaveMindset__followup_Copy!FK14</f>
        <v>0</v>
      </c>
      <c r="FM14">
        <f>DaveMindset__followup_Copy!FL14</f>
        <v>0</v>
      </c>
      <c r="FN14">
        <f>DaveMindset__followup_Copy!FM14</f>
        <v>0</v>
      </c>
      <c r="FO14">
        <f>DaveMindset__followup_Copy!FN14</f>
        <v>0</v>
      </c>
      <c r="FP14">
        <f>DaveMindset__followup_Copy!FO14</f>
        <v>0</v>
      </c>
      <c r="FQ14">
        <f>DaveMindset__followup_Copy!FP14</f>
        <v>0</v>
      </c>
      <c r="FR14">
        <f>DaveMindset__followup_Copy!FQ14</f>
        <v>0</v>
      </c>
      <c r="FS14">
        <f>DaveMindset__followup_Copy!FR14</f>
        <v>0</v>
      </c>
      <c r="FT14">
        <f>DaveMindset__followup_Copy!FS14</f>
        <v>0</v>
      </c>
      <c r="FU14">
        <f>DaveMindset__followup_Copy!FT14</f>
        <v>0</v>
      </c>
      <c r="FV14">
        <f>DaveMindset__followup_Copy!FU14</f>
        <v>0</v>
      </c>
      <c r="FW14">
        <f>DaveMindset__followup_Copy!FV14</f>
        <v>0</v>
      </c>
      <c r="FX14">
        <f>DaveMindset__followup_Copy!FW14</f>
        <v>0</v>
      </c>
      <c r="FY14">
        <f>DaveMindset__followup_Copy!FX14</f>
        <v>0</v>
      </c>
      <c r="FZ14">
        <f>DaveMindset__followup_Copy!FY14</f>
        <v>0</v>
      </c>
      <c r="GA14">
        <f>DaveMindset__followup_Copy!FZ14</f>
        <v>0</v>
      </c>
      <c r="GB14">
        <f>DaveMindset__followup_Copy!GA14</f>
        <v>0</v>
      </c>
      <c r="GC14">
        <f>DaveMindset__followup_Copy!GB14</f>
        <v>0</v>
      </c>
      <c r="GD14">
        <f>DaveMindset__followup_Copy!GC14</f>
        <v>0</v>
      </c>
      <c r="GE14">
        <f>DaveMindset__followup_Copy!GD14</f>
        <v>0</v>
      </c>
      <c r="GF14">
        <f>DaveMindset__followup_Copy!GE14</f>
        <v>0</v>
      </c>
      <c r="GG14">
        <f>DaveMindset__followup_Copy!GF14</f>
        <v>0</v>
      </c>
      <c r="GH14">
        <f>DaveMindset__followup_Copy!GG14</f>
        <v>0</v>
      </c>
      <c r="GI14">
        <f>DaveMindset__followup_Copy!GH14</f>
        <v>0</v>
      </c>
      <c r="GJ14">
        <f>DaveMindset__followup_Copy!GI14</f>
        <v>0</v>
      </c>
      <c r="GK14">
        <f>DaveMindset__followup_Copy!GJ14</f>
        <v>0</v>
      </c>
      <c r="GL14">
        <f>DaveMindset__followup_Copy!GK14</f>
        <v>0</v>
      </c>
      <c r="GM14">
        <f>DaveMindset__followup_Copy!GL14</f>
        <v>0</v>
      </c>
      <c r="GN14">
        <f>DaveMindset__followup_Copy!GM14</f>
        <v>0</v>
      </c>
      <c r="GO14">
        <f>DaveMindset__followup_Copy!GN14</f>
        <v>0</v>
      </c>
      <c r="GP14">
        <f>DaveMindset__followup_Copy!GO14</f>
        <v>0</v>
      </c>
      <c r="GQ14">
        <f>DaveMindset__followup_Copy!GP14</f>
        <v>0</v>
      </c>
      <c r="GR14">
        <f>DaveMindset__followup_Copy!GQ14</f>
        <v>0</v>
      </c>
      <c r="GS14">
        <f>DaveMindset__followup_Copy!GR14</f>
        <v>0</v>
      </c>
      <c r="GT14">
        <f>DaveMindset__followup_Copy!GS14</f>
        <v>0</v>
      </c>
      <c r="GU14">
        <f>DaveMindset__followup_Copy!GT14</f>
        <v>0</v>
      </c>
      <c r="GV14">
        <f>DaveMindset__followup_Copy!GU14</f>
        <v>0</v>
      </c>
      <c r="GW14">
        <f>DaveMindset__followup_Copy!GV14</f>
        <v>0</v>
      </c>
      <c r="GX14">
        <f>DaveMindset__followup_Copy!GW14</f>
        <v>0</v>
      </c>
      <c r="GY14">
        <f>DaveMindset__followup_Copy!GX14</f>
        <v>0</v>
      </c>
      <c r="GZ14">
        <f>DaveMindset__followup_Copy!GY14</f>
        <v>0</v>
      </c>
      <c r="HA14">
        <f>DaveMindset__followup_Copy!GZ14</f>
        <v>0</v>
      </c>
      <c r="HB14">
        <f>DaveMindset__followup_Copy!HA14</f>
        <v>0</v>
      </c>
      <c r="HC14">
        <f>DaveMindset__followup_Copy!HB14</f>
        <v>0</v>
      </c>
      <c r="HD14">
        <f>DaveMindset__followup_Copy!HC14</f>
        <v>0</v>
      </c>
      <c r="HE14">
        <f>DaveMindset__followup_Copy!HD14</f>
        <v>0</v>
      </c>
      <c r="HF14">
        <f>DaveMindset__followup_Copy!HE14</f>
        <v>0</v>
      </c>
      <c r="HG14">
        <f>DaveMindset__followup_Copy!HF14</f>
        <v>0</v>
      </c>
      <c r="HH14">
        <f>DaveMindset__followup_Copy!HG14</f>
        <v>0</v>
      </c>
      <c r="HI14">
        <f>DaveMindset__followup_Copy!HH14</f>
        <v>0</v>
      </c>
      <c r="HJ14">
        <f>DaveMindset__followup_Copy!HI14</f>
        <v>0</v>
      </c>
      <c r="HK14">
        <f>DaveMindset__followup_Copy!HJ14</f>
        <v>0</v>
      </c>
      <c r="HL14">
        <f>DaveMindset__followup_Copy!HK14</f>
        <v>0</v>
      </c>
      <c r="HM14">
        <f>DaveMindset__followup_Copy!HL14</f>
        <v>0</v>
      </c>
      <c r="HN14">
        <f>DaveMindset__followup_Copy!HM14</f>
        <v>0</v>
      </c>
      <c r="HO14">
        <f>DaveMindset__followup_Copy!HN14</f>
        <v>0</v>
      </c>
      <c r="HP14">
        <f>DaveMindset__followup_Copy!HO14</f>
        <v>0</v>
      </c>
      <c r="HQ14">
        <f>DaveMindset__followup_Copy!HP14</f>
        <v>0</v>
      </c>
      <c r="HR14">
        <f>DaveMindset__followup_Copy!HQ14</f>
        <v>0</v>
      </c>
      <c r="HS14">
        <f>DaveMindset__followup_Copy!HR14</f>
        <v>0</v>
      </c>
      <c r="HT14">
        <f>DaveMindset__followup_Copy!HS14</f>
        <v>0</v>
      </c>
      <c r="HU14">
        <f>DaveMindset__followup_Copy!HT14</f>
        <v>0</v>
      </c>
      <c r="HV14">
        <f>DaveMindset__followup_Copy!HU14</f>
        <v>0</v>
      </c>
      <c r="HW14">
        <f>DaveMindset__followup_Copy!HV14</f>
        <v>0</v>
      </c>
      <c r="HX14">
        <f>DaveMindset__followup_Copy!HW14</f>
        <v>1</v>
      </c>
      <c r="HY14">
        <f>DaveMindset__followup_Copy!HX14</f>
        <v>1</v>
      </c>
      <c r="HZ14">
        <f>DaveMindset__followup_Copy!HY14</f>
        <v>1</v>
      </c>
      <c r="IA14">
        <f>DaveMindset__followup_Copy!HZ14</f>
        <v>0</v>
      </c>
      <c r="IB14">
        <f>DaveMindset__followup_Copy!IA14</f>
        <v>1</v>
      </c>
      <c r="IC14">
        <f>DaveMindset__followup_Copy!IB14</f>
        <v>0</v>
      </c>
      <c r="ID14">
        <f>DaveMindset__followup_Copy!IC14</f>
        <v>0</v>
      </c>
      <c r="IE14" t="str">
        <f>DaveMindset__followup_Copy!ID14</f>
        <v>mdsetdvONE|mdsetdvTWO|implicit|predictions|genmalleab|attributions</v>
      </c>
      <c r="IF14">
        <f>DaveMindset__followup_Copy!IE14</f>
        <v>0</v>
      </c>
      <c r="IG14">
        <f>DaveMindset__followup_Copy!IF14</f>
        <v>0</v>
      </c>
      <c r="IH14" t="str">
        <f>DaveMindset__followup_Copy!IG14</f>
        <v>twom4|twom5|twom6|twom1|twom2|twom3</v>
      </c>
      <c r="II14" t="str">
        <f>DaveMindset__followup_Copy!IH14</f>
        <v>onem1|onem6|onem4|onem2|onem5|onem3</v>
      </c>
      <c r="IJ14" t="str">
        <f>DaveMindset__followup_Copy!II14</f>
        <v>braddesc|sat|goodatsubs|grade</v>
      </c>
      <c r="IK14" t="str">
        <f>DaveMindset__followup_Copy!IJ14</f>
        <v>fstory|att4|att2|att3|att1|att5</v>
      </c>
      <c r="IL14" t="str">
        <f>DaveMindset__followup_Copy!IK14</f>
        <v>3|1|4|2|5</v>
      </c>
    </row>
    <row r="15" spans="1:246" x14ac:dyDescent="0.25">
      <c r="A15" t="str">
        <f>DaveMindset__followup_Copy!A15</f>
        <v>R_eeWuBvRNQuicF3D</v>
      </c>
      <c r="B15" t="str">
        <f>DaveMindset__followup_Copy!B15</f>
        <v>Default Response Set</v>
      </c>
      <c r="C15" t="str">
        <f>DaveMindset__followup_Copy!C15</f>
        <v>Anonymous</v>
      </c>
      <c r="D15">
        <f>DaveMindset__followup_Copy!D15</f>
        <v>0</v>
      </c>
      <c r="E15">
        <f>DaveMindset__followup_Copy!E15</f>
        <v>0</v>
      </c>
      <c r="F15" t="str">
        <f>DaveMindset__followup_Copy!F15</f>
        <v>180.215.77.90</v>
      </c>
      <c r="G15">
        <f>DaveMindset__followup_Copy!G15</f>
        <v>0</v>
      </c>
      <c r="H15" s="2">
        <f>DaveMindset__followup_Copy!H15</f>
        <v>41117.629687499997</v>
      </c>
      <c r="I15" s="2">
        <f>DaveMindset__followup_Copy!I15</f>
        <v>41117.631284722222</v>
      </c>
      <c r="J15" s="3">
        <f t="shared" si="0"/>
        <v>1.5972222245181911E-3</v>
      </c>
      <c r="K15">
        <f>DaveMindset__followup_Copy!J15</f>
        <v>1</v>
      </c>
      <c r="L15" t="str">
        <f>DaveMindset__followup_Copy!K15</f>
        <v>mturk</v>
      </c>
      <c r="M15">
        <v>1</v>
      </c>
      <c r="N15">
        <f>DaveMindset__followup_Copy!M15</f>
        <v>0</v>
      </c>
      <c r="O15">
        <f>DaveMindset__followup_Copy!N15</f>
        <v>0</v>
      </c>
      <c r="P15">
        <f>DaveMindset__followup_Copy!O15</f>
        <v>0</v>
      </c>
      <c r="Q15">
        <f>DaveMindset__followup_Copy!P15</f>
        <v>0</v>
      </c>
      <c r="R15">
        <f>DaveMindset__followup_Copy!Q15</f>
        <v>0</v>
      </c>
      <c r="S15">
        <f t="shared" si="1"/>
        <v>13</v>
      </c>
      <c r="T15">
        <f>DaveMindset__followup_Copy!S15</f>
        <v>0</v>
      </c>
      <c r="U15" t="str">
        <f>DaveMindset__followup_Copy!T15</f>
        <v>showthis</v>
      </c>
      <c r="V15" t="str">
        <f>DaveMindset__followup_Copy!U15</f>
        <v>mturk</v>
      </c>
      <c r="W15" t="str">
        <f>DaveMindset__followup_Copy!V15</f>
        <v>worker ID</v>
      </c>
      <c r="X15">
        <f>DaveMindset__followup_Copy!W15</f>
        <v>0</v>
      </c>
      <c r="Y15">
        <f>DaveMindset__followup_Copy!X15</f>
        <v>0</v>
      </c>
      <c r="Z15" s="4">
        <f>DaveMindset__followup_Copy!Y15</f>
        <v>0</v>
      </c>
      <c r="AA15">
        <f>DaveMindset__followup_Copy!Z15</f>
        <v>0</v>
      </c>
      <c r="AB15">
        <f>DaveMindset__followup_Copy!AA15</f>
        <v>0</v>
      </c>
      <c r="AC15">
        <f>DaveMindset__followup_Copy!AB15</f>
        <v>0</v>
      </c>
      <c r="AD15">
        <f>DaveMindset__followup_Copy!AC15</f>
        <v>0</v>
      </c>
      <c r="AE15">
        <f>DaveMindset__followup_Copy!AD15</f>
        <v>2222</v>
      </c>
      <c r="AF15">
        <f>DaveMindset__followup_Copy!AE15</f>
        <v>0</v>
      </c>
      <c r="AG15">
        <f>DaveMindset__followup_Copy!AF15</f>
        <v>0</v>
      </c>
      <c r="AH15">
        <f>DaveMindset__followup_Copy!AG15</f>
        <v>0</v>
      </c>
      <c r="AI15" t="str">
        <f>DaveMindset__followup_Copy!AH15</f>
        <v>A2ZX8RVTQ8OBFW</v>
      </c>
      <c r="AJ15">
        <f>DaveMindset__followup_Copy!AI15</f>
        <v>0</v>
      </c>
      <c r="AK15">
        <f>DaveMindset__followup_Copy!AJ15</f>
        <v>0</v>
      </c>
      <c r="AL15">
        <f>DaveMindset__followup_Copy!AK15</f>
        <v>0</v>
      </c>
      <c r="AM15">
        <f>DaveMindset__followup_Copy!AL15</f>
        <v>0</v>
      </c>
      <c r="AN15">
        <f>DaveMindset__followup_Copy!AM15</f>
        <v>0</v>
      </c>
      <c r="AO15">
        <f>DaveMindset__followup_Copy!AN15</f>
        <v>0</v>
      </c>
      <c r="AP15">
        <f>DaveMindset__followup_Copy!AO15</f>
        <v>0</v>
      </c>
      <c r="AQ15">
        <f>DaveMindset__followup_Copy!AP15</f>
        <v>0</v>
      </c>
      <c r="AR15">
        <f>DaveMindset__followup_Copy!AQ15</f>
        <v>0</v>
      </c>
      <c r="AS15">
        <f>DaveMindset__followup_Copy!AR15</f>
        <v>0</v>
      </c>
      <c r="AT15">
        <f>DaveMindset__followup_Copy!AS15</f>
        <v>0</v>
      </c>
      <c r="AU15">
        <f>DaveMindset__followup_Copy!AT15</f>
        <v>0</v>
      </c>
      <c r="AV15">
        <f>DaveMindset__followup_Copy!AU15</f>
        <v>0</v>
      </c>
      <c r="AW15">
        <f>DaveMindset__followup_Copy!AV15</f>
        <v>0</v>
      </c>
      <c r="AX15">
        <f>DaveMindset__followup_Copy!AW15</f>
        <v>0</v>
      </c>
      <c r="AY15">
        <f>DaveMindset__followup_Copy!AX15</f>
        <v>0</v>
      </c>
      <c r="AZ15">
        <f>DaveMindset__followup_Copy!AY15</f>
        <v>0</v>
      </c>
      <c r="BA15">
        <f>DaveMindset__followup_Copy!AZ15</f>
        <v>0</v>
      </c>
      <c r="BB15">
        <f>DaveMindset__followup_Copy!BA15</f>
        <v>0</v>
      </c>
      <c r="BC15">
        <f>DaveMindset__followup_Copy!BB15</f>
        <v>0</v>
      </c>
      <c r="BD15">
        <f>DaveMindset__followup_Copy!BC15</f>
        <v>0</v>
      </c>
      <c r="BE15">
        <f>DaveMindset__followup_Copy!BD15</f>
        <v>0</v>
      </c>
      <c r="BF15">
        <f>DaveMindset__followup_Copy!BE15</f>
        <v>0</v>
      </c>
      <c r="BG15">
        <f>DaveMindset__followup_Copy!BF15</f>
        <v>0</v>
      </c>
      <c r="BH15">
        <f>DaveMindset__followup_Copy!BG15</f>
        <v>0</v>
      </c>
      <c r="BI15">
        <f>DaveMindset__followup_Copy!BH15</f>
        <v>0</v>
      </c>
      <c r="BJ15">
        <f>DaveMindset__followup_Copy!BI15</f>
        <v>0</v>
      </c>
      <c r="BK15">
        <f>DaveMindset__followup_Copy!BJ15</f>
        <v>0</v>
      </c>
      <c r="BL15">
        <f>DaveMindset__followup_Copy!BK15</f>
        <v>0</v>
      </c>
      <c r="BM15">
        <f>DaveMindset__followup_Copy!BL15</f>
        <v>0</v>
      </c>
      <c r="BN15">
        <f>DaveMindset__followup_Copy!BM15</f>
        <v>0</v>
      </c>
      <c r="BO15">
        <f>DaveMindset__followup_Copy!BN15</f>
        <v>0</v>
      </c>
      <c r="BP15">
        <f>DaveMindset__followup_Copy!BO15</f>
        <v>0</v>
      </c>
      <c r="BQ15">
        <f>DaveMindset__followup_Copy!BP15</f>
        <v>0</v>
      </c>
      <c r="BR15">
        <f>DaveMindset__followup_Copy!BQ15</f>
        <v>0</v>
      </c>
      <c r="BS15">
        <f>DaveMindset__followup_Copy!BR15</f>
        <v>0</v>
      </c>
      <c r="BT15">
        <f>DaveMindset__followup_Copy!BS15</f>
        <v>0</v>
      </c>
      <c r="BU15">
        <f>DaveMindset__followup_Copy!BT15</f>
        <v>0</v>
      </c>
      <c r="BV15">
        <f>DaveMindset__followup_Copy!BU15</f>
        <v>0</v>
      </c>
      <c r="BW15">
        <f>DaveMindset__followup_Copy!BV15</f>
        <v>0</v>
      </c>
      <c r="BX15">
        <f>DaveMindset__followup_Copy!BW15</f>
        <v>0</v>
      </c>
      <c r="BY15">
        <f>DaveMindset__followup_Copy!BX15</f>
        <v>0</v>
      </c>
      <c r="BZ15">
        <f>DaveMindset__followup_Copy!BY15</f>
        <v>0</v>
      </c>
      <c r="CA15">
        <f>DaveMindset__followup_Copy!BZ15</f>
        <v>0</v>
      </c>
      <c r="CB15">
        <f>DaveMindset__followup_Copy!CA15</f>
        <v>0</v>
      </c>
      <c r="CC15">
        <f>DaveMindset__followup_Copy!CB15</f>
        <v>0</v>
      </c>
      <c r="CD15">
        <f>DaveMindset__followup_Copy!CC15</f>
        <v>0</v>
      </c>
      <c r="CE15">
        <f>DaveMindset__followup_Copy!CD15</f>
        <v>0</v>
      </c>
      <c r="CF15">
        <f>DaveMindset__followup_Copy!CE15</f>
        <v>0</v>
      </c>
      <c r="CG15">
        <f>DaveMindset__followup_Copy!CF15</f>
        <v>0</v>
      </c>
      <c r="CH15">
        <f>DaveMindset__followup_Copy!CG15</f>
        <v>0</v>
      </c>
      <c r="CI15">
        <f>DaveMindset__followup_Copy!CH15</f>
        <v>0</v>
      </c>
      <c r="CJ15">
        <f>DaveMindset__followup_Copy!CI15</f>
        <v>0</v>
      </c>
      <c r="CK15">
        <f>DaveMindset__followup_Copy!CJ15</f>
        <v>0</v>
      </c>
      <c r="CL15">
        <f>DaveMindset__followup_Copy!CK15</f>
        <v>0</v>
      </c>
      <c r="CM15">
        <f>DaveMindset__followup_Copy!CL15</f>
        <v>0</v>
      </c>
      <c r="CN15">
        <f>DaveMindset__followup_Copy!CM15</f>
        <v>0</v>
      </c>
      <c r="CO15">
        <f>DaveMindset__followup_Copy!CN15</f>
        <v>0</v>
      </c>
      <c r="CP15">
        <f>DaveMindset__followup_Copy!CO15</f>
        <v>0</v>
      </c>
      <c r="CQ15">
        <f>DaveMindset__followup_Copy!CP15</f>
        <v>0</v>
      </c>
      <c r="CR15">
        <f>DaveMindset__followup_Copy!CQ15</f>
        <v>0</v>
      </c>
      <c r="CS15">
        <f>DaveMindset__followup_Copy!CR15</f>
        <v>0</v>
      </c>
      <c r="CT15">
        <f>DaveMindset__followup_Copy!CS15</f>
        <v>0</v>
      </c>
      <c r="CU15">
        <f>DaveMindset__followup_Copy!CT15</f>
        <v>0</v>
      </c>
      <c r="CV15">
        <f>DaveMindset__followup_Copy!CU15</f>
        <v>0</v>
      </c>
      <c r="CW15">
        <f>DaveMindset__followup_Copy!CV15</f>
        <v>0</v>
      </c>
      <c r="CX15">
        <f>DaveMindset__followup_Copy!CW15</f>
        <v>0</v>
      </c>
      <c r="CY15">
        <f>DaveMindset__followup_Copy!CX15</f>
        <v>0</v>
      </c>
      <c r="CZ15">
        <f>DaveMindset__followup_Copy!CY15</f>
        <v>0</v>
      </c>
      <c r="DA15">
        <f>DaveMindset__followup_Copy!CZ15</f>
        <v>0</v>
      </c>
      <c r="DB15">
        <f>DaveMindset__followup_Copy!DA15</f>
        <v>0</v>
      </c>
      <c r="DC15">
        <f>DaveMindset__followup_Copy!DB15</f>
        <v>0</v>
      </c>
      <c r="DD15">
        <f>DaveMindset__followup_Copy!DC15</f>
        <v>0</v>
      </c>
      <c r="DE15">
        <f>DaveMindset__followup_Copy!DD15</f>
        <v>0</v>
      </c>
      <c r="DF15">
        <f>DaveMindset__followup_Copy!DE15</f>
        <v>0</v>
      </c>
      <c r="DG15">
        <f>DaveMindset__followup_Copy!DF15</f>
        <v>0</v>
      </c>
      <c r="DH15">
        <f>DaveMindset__followup_Copy!DG15</f>
        <v>0</v>
      </c>
      <c r="DI15">
        <f>DaveMindset__followup_Copy!DH15</f>
        <v>0</v>
      </c>
      <c r="DJ15">
        <f>DaveMindset__followup_Copy!DI15</f>
        <v>0</v>
      </c>
      <c r="DK15">
        <f>DaveMindset__followup_Copy!DJ15</f>
        <v>0</v>
      </c>
      <c r="DL15">
        <f>DaveMindset__followup_Copy!DK15</f>
        <v>0</v>
      </c>
      <c r="DM15">
        <f>DaveMindset__followup_Copy!DL15</f>
        <v>0</v>
      </c>
      <c r="DN15">
        <f>DaveMindset__followup_Copy!DM15</f>
        <v>0</v>
      </c>
      <c r="DO15">
        <f>DaveMindset__followup_Copy!DN15</f>
        <v>0</v>
      </c>
      <c r="DP15">
        <f>DaveMindset__followup_Copy!DO15</f>
        <v>0</v>
      </c>
      <c r="DQ15">
        <f>DaveMindset__followup_Copy!DP15</f>
        <v>0</v>
      </c>
      <c r="DR15">
        <f>DaveMindset__followup_Copy!DQ15</f>
        <v>0</v>
      </c>
      <c r="DS15">
        <f>DaveMindset__followup_Copy!DR15</f>
        <v>0</v>
      </c>
      <c r="DT15">
        <f>DaveMindset__followup_Copy!DS15</f>
        <v>0</v>
      </c>
      <c r="DU15">
        <f>DaveMindset__followup_Copy!DT15</f>
        <v>0</v>
      </c>
      <c r="DV15">
        <f>DaveMindset__followup_Copy!DU15</f>
        <v>0</v>
      </c>
      <c r="DW15">
        <f>DaveMindset__followup_Copy!DV15</f>
        <v>0</v>
      </c>
      <c r="DX15">
        <f>DaveMindset__followup_Copy!DW15</f>
        <v>0</v>
      </c>
      <c r="DY15">
        <f>DaveMindset__followup_Copy!DX15</f>
        <v>0</v>
      </c>
      <c r="DZ15">
        <f>DaveMindset__followup_Copy!DY15</f>
        <v>0</v>
      </c>
      <c r="EA15">
        <f>DaveMindset__followup_Copy!DZ15</f>
        <v>0</v>
      </c>
      <c r="EB15">
        <f>DaveMindset__followup_Copy!EA15</f>
        <v>0</v>
      </c>
      <c r="EC15">
        <f>DaveMindset__followup_Copy!EB15</f>
        <v>0</v>
      </c>
      <c r="ED15">
        <f>DaveMindset__followup_Copy!EC15</f>
        <v>0</v>
      </c>
      <c r="EE15">
        <f>DaveMindset__followup_Copy!ED15</f>
        <v>0</v>
      </c>
      <c r="EF15">
        <f>DaveMindset__followup_Copy!EE15</f>
        <v>0</v>
      </c>
      <c r="EG15">
        <f>DaveMindset__followup_Copy!EF15</f>
        <v>0</v>
      </c>
      <c r="EH15">
        <f>DaveMindset__followup_Copy!EG15</f>
        <v>0</v>
      </c>
      <c r="EI15">
        <f>DaveMindset__followup_Copy!EH15</f>
        <v>0</v>
      </c>
      <c r="EJ15">
        <f>DaveMindset__followup_Copy!EI15</f>
        <v>0</v>
      </c>
      <c r="EK15">
        <f>DaveMindset__followup_Copy!EJ15</f>
        <v>0</v>
      </c>
      <c r="EL15">
        <f>DaveMindset__followup_Copy!EK15</f>
        <v>0</v>
      </c>
      <c r="EM15">
        <f>DaveMindset__followup_Copy!EL15</f>
        <v>0</v>
      </c>
      <c r="EN15">
        <f>DaveMindset__followup_Copy!EM15</f>
        <v>0</v>
      </c>
      <c r="EO15">
        <f>DaveMindset__followup_Copy!EN15</f>
        <v>0</v>
      </c>
      <c r="EP15">
        <f>DaveMindset__followup_Copy!EO15</f>
        <v>0</v>
      </c>
      <c r="EQ15">
        <f>DaveMindset__followup_Copy!EP15</f>
        <v>0</v>
      </c>
      <c r="ER15">
        <f>DaveMindset__followup_Copy!EQ15</f>
        <v>0</v>
      </c>
      <c r="ES15">
        <f>DaveMindset__followup_Copy!ER15</f>
        <v>0</v>
      </c>
      <c r="ET15">
        <f>DaveMindset__followup_Copy!ES15</f>
        <v>0</v>
      </c>
      <c r="EU15">
        <f>DaveMindset__followup_Copy!ET15</f>
        <v>0</v>
      </c>
      <c r="EV15">
        <f>DaveMindset__followup_Copy!EU15</f>
        <v>0</v>
      </c>
      <c r="EW15">
        <f>DaveMindset__followup_Copy!EV15</f>
        <v>0</v>
      </c>
      <c r="EX15">
        <f>DaveMindset__followup_Copy!EW15</f>
        <v>0</v>
      </c>
      <c r="EY15">
        <f>DaveMindset__followup_Copy!EX15</f>
        <v>0</v>
      </c>
      <c r="EZ15">
        <f>DaveMindset__followup_Copy!EY15</f>
        <v>0</v>
      </c>
      <c r="FA15">
        <f>DaveMindset__followup_Copy!EZ15</f>
        <v>0</v>
      </c>
      <c r="FB15">
        <f>DaveMindset__followup_Copy!FA15</f>
        <v>0</v>
      </c>
      <c r="FC15">
        <f>DaveMindset__followup_Copy!FB15</f>
        <v>0</v>
      </c>
      <c r="FD15">
        <f>DaveMindset__followup_Copy!FC15</f>
        <v>0</v>
      </c>
      <c r="FE15">
        <f>DaveMindset__followup_Copy!FD15</f>
        <v>0</v>
      </c>
      <c r="FF15">
        <f>DaveMindset__followup_Copy!FE15</f>
        <v>0</v>
      </c>
      <c r="FG15">
        <f>DaveMindset__followup_Copy!FF15</f>
        <v>0</v>
      </c>
      <c r="FH15">
        <f>DaveMindset__followup_Copy!FG15</f>
        <v>0</v>
      </c>
      <c r="FI15">
        <f>DaveMindset__followup_Copy!FH15</f>
        <v>0</v>
      </c>
      <c r="FJ15">
        <f>DaveMindset__followup_Copy!FI15</f>
        <v>0</v>
      </c>
      <c r="FK15">
        <f>DaveMindset__followup_Copy!FJ15</f>
        <v>0</v>
      </c>
      <c r="FL15">
        <f>DaveMindset__followup_Copy!FK15</f>
        <v>0</v>
      </c>
      <c r="FM15">
        <f>DaveMindset__followup_Copy!FL15</f>
        <v>0</v>
      </c>
      <c r="FN15">
        <f>DaveMindset__followup_Copy!FM15</f>
        <v>0</v>
      </c>
      <c r="FO15">
        <f>DaveMindset__followup_Copy!FN15</f>
        <v>0</v>
      </c>
      <c r="FP15">
        <f>DaveMindset__followup_Copy!FO15</f>
        <v>0</v>
      </c>
      <c r="FQ15">
        <f>DaveMindset__followup_Copy!FP15</f>
        <v>0</v>
      </c>
      <c r="FR15">
        <f>DaveMindset__followup_Copy!FQ15</f>
        <v>0</v>
      </c>
      <c r="FS15">
        <f>DaveMindset__followup_Copy!FR15</f>
        <v>0</v>
      </c>
      <c r="FT15">
        <f>DaveMindset__followup_Copy!FS15</f>
        <v>0</v>
      </c>
      <c r="FU15">
        <f>DaveMindset__followup_Copy!FT15</f>
        <v>0</v>
      </c>
      <c r="FV15">
        <f>DaveMindset__followup_Copy!FU15</f>
        <v>0</v>
      </c>
      <c r="FW15">
        <f>DaveMindset__followup_Copy!FV15</f>
        <v>0</v>
      </c>
      <c r="FX15">
        <f>DaveMindset__followup_Copy!FW15</f>
        <v>0</v>
      </c>
      <c r="FY15">
        <f>DaveMindset__followup_Copy!FX15</f>
        <v>0</v>
      </c>
      <c r="FZ15">
        <f>DaveMindset__followup_Copy!FY15</f>
        <v>0</v>
      </c>
      <c r="GA15">
        <f>DaveMindset__followup_Copy!FZ15</f>
        <v>0</v>
      </c>
      <c r="GB15">
        <f>DaveMindset__followup_Copy!GA15</f>
        <v>0</v>
      </c>
      <c r="GC15">
        <f>DaveMindset__followup_Copy!GB15</f>
        <v>0</v>
      </c>
      <c r="GD15">
        <f>DaveMindset__followup_Copy!GC15</f>
        <v>0</v>
      </c>
      <c r="GE15">
        <f>DaveMindset__followup_Copy!GD15</f>
        <v>0</v>
      </c>
      <c r="GF15">
        <f>DaveMindset__followup_Copy!GE15</f>
        <v>0</v>
      </c>
      <c r="GG15">
        <f>DaveMindset__followup_Copy!GF15</f>
        <v>0</v>
      </c>
      <c r="GH15">
        <f>DaveMindset__followup_Copy!GG15</f>
        <v>0</v>
      </c>
      <c r="GI15">
        <f>DaveMindset__followup_Copy!GH15</f>
        <v>0</v>
      </c>
      <c r="GJ15">
        <f>DaveMindset__followup_Copy!GI15</f>
        <v>0</v>
      </c>
      <c r="GK15">
        <f>DaveMindset__followup_Copy!GJ15</f>
        <v>0</v>
      </c>
      <c r="GL15">
        <f>DaveMindset__followup_Copy!GK15</f>
        <v>0</v>
      </c>
      <c r="GM15">
        <f>DaveMindset__followup_Copy!GL15</f>
        <v>0</v>
      </c>
      <c r="GN15">
        <f>DaveMindset__followup_Copy!GM15</f>
        <v>0</v>
      </c>
      <c r="GO15">
        <f>DaveMindset__followup_Copy!GN15</f>
        <v>0</v>
      </c>
      <c r="GP15">
        <f>DaveMindset__followup_Copy!GO15</f>
        <v>0</v>
      </c>
      <c r="GQ15">
        <f>DaveMindset__followup_Copy!GP15</f>
        <v>0</v>
      </c>
      <c r="GR15">
        <f>DaveMindset__followup_Copy!GQ15</f>
        <v>0</v>
      </c>
      <c r="GS15">
        <f>DaveMindset__followup_Copy!GR15</f>
        <v>0</v>
      </c>
      <c r="GT15">
        <f>DaveMindset__followup_Copy!GS15</f>
        <v>0</v>
      </c>
      <c r="GU15">
        <f>DaveMindset__followup_Copy!GT15</f>
        <v>0</v>
      </c>
      <c r="GV15">
        <f>DaveMindset__followup_Copy!GU15</f>
        <v>0</v>
      </c>
      <c r="GW15">
        <f>DaveMindset__followup_Copy!GV15</f>
        <v>0</v>
      </c>
      <c r="GX15">
        <f>DaveMindset__followup_Copy!GW15</f>
        <v>0</v>
      </c>
      <c r="GY15">
        <f>DaveMindset__followup_Copy!GX15</f>
        <v>0</v>
      </c>
      <c r="GZ15">
        <f>DaveMindset__followup_Copy!GY15</f>
        <v>0</v>
      </c>
      <c r="HA15">
        <f>DaveMindset__followup_Copy!GZ15</f>
        <v>0</v>
      </c>
      <c r="HB15">
        <f>DaveMindset__followup_Copy!HA15</f>
        <v>0</v>
      </c>
      <c r="HC15">
        <f>DaveMindset__followup_Copy!HB15</f>
        <v>0</v>
      </c>
      <c r="HD15">
        <f>DaveMindset__followup_Copy!HC15</f>
        <v>0</v>
      </c>
      <c r="HE15">
        <f>DaveMindset__followup_Copy!HD15</f>
        <v>0</v>
      </c>
      <c r="HF15">
        <f>DaveMindset__followup_Copy!HE15</f>
        <v>0</v>
      </c>
      <c r="HG15">
        <f>DaveMindset__followup_Copy!HF15</f>
        <v>0</v>
      </c>
      <c r="HH15">
        <f>DaveMindset__followup_Copy!HG15</f>
        <v>0</v>
      </c>
      <c r="HI15">
        <f>DaveMindset__followup_Copy!HH15</f>
        <v>0</v>
      </c>
      <c r="HJ15">
        <f>DaveMindset__followup_Copy!HI15</f>
        <v>0</v>
      </c>
      <c r="HK15">
        <f>DaveMindset__followup_Copy!HJ15</f>
        <v>0</v>
      </c>
      <c r="HL15">
        <f>DaveMindset__followup_Copy!HK15</f>
        <v>0</v>
      </c>
      <c r="HM15">
        <f>DaveMindset__followup_Copy!HL15</f>
        <v>0</v>
      </c>
      <c r="HN15">
        <f>DaveMindset__followup_Copy!HM15</f>
        <v>0</v>
      </c>
      <c r="HO15">
        <f>DaveMindset__followup_Copy!HN15</f>
        <v>0</v>
      </c>
      <c r="HP15">
        <f>DaveMindset__followup_Copy!HO15</f>
        <v>0</v>
      </c>
      <c r="HQ15">
        <f>DaveMindset__followup_Copy!HP15</f>
        <v>0</v>
      </c>
      <c r="HR15">
        <f>DaveMindset__followup_Copy!HQ15</f>
        <v>0</v>
      </c>
      <c r="HS15">
        <f>DaveMindset__followup_Copy!HR15</f>
        <v>0</v>
      </c>
      <c r="HT15">
        <f>DaveMindset__followup_Copy!HS15</f>
        <v>0</v>
      </c>
      <c r="HU15">
        <f>DaveMindset__followup_Copy!HT15</f>
        <v>0</v>
      </c>
      <c r="HV15">
        <f>DaveMindset__followup_Copy!HU15</f>
        <v>0</v>
      </c>
      <c r="HW15">
        <f>DaveMindset__followup_Copy!HV15</f>
        <v>0</v>
      </c>
      <c r="HX15">
        <f>DaveMindset__followup_Copy!HW15</f>
        <v>0</v>
      </c>
      <c r="HY15">
        <f>DaveMindset__followup_Copy!HX15</f>
        <v>0</v>
      </c>
      <c r="HZ15">
        <f>DaveMindset__followup_Copy!HY15</f>
        <v>0</v>
      </c>
      <c r="IA15">
        <f>DaveMindset__followup_Copy!HZ15</f>
        <v>0</v>
      </c>
      <c r="IB15">
        <f>DaveMindset__followup_Copy!IA15</f>
        <v>0</v>
      </c>
      <c r="IC15">
        <f>DaveMindset__followup_Copy!IB15</f>
        <v>0</v>
      </c>
      <c r="ID15">
        <f>DaveMindset__followup_Copy!IC15</f>
        <v>0</v>
      </c>
      <c r="IE15">
        <f>DaveMindset__followup_Copy!ID15</f>
        <v>0</v>
      </c>
      <c r="IF15">
        <f>DaveMindset__followup_Copy!IE15</f>
        <v>0</v>
      </c>
      <c r="IG15">
        <f>DaveMindset__followup_Copy!IF15</f>
        <v>0</v>
      </c>
      <c r="IH15">
        <f>DaveMindset__followup_Copy!IG15</f>
        <v>0</v>
      </c>
      <c r="II15">
        <f>DaveMindset__followup_Copy!IH15</f>
        <v>0</v>
      </c>
      <c r="IJ15">
        <f>DaveMindset__followup_Copy!II15</f>
        <v>0</v>
      </c>
      <c r="IK15">
        <f>DaveMindset__followup_Copy!IJ15</f>
        <v>0</v>
      </c>
      <c r="IL15">
        <f>DaveMindset__followup_Copy!IK15</f>
        <v>0</v>
      </c>
    </row>
    <row r="16" spans="1:246" x14ac:dyDescent="0.25">
      <c r="A16" t="str">
        <f>DaveMindset__followup_Copy!A16</f>
        <v>R_9GimA8v4FTnHrpj</v>
      </c>
      <c r="B16" t="str">
        <f>DaveMindset__followup_Copy!B16</f>
        <v>Default Response Set</v>
      </c>
      <c r="C16" t="str">
        <f>DaveMindset__followup_Copy!C16</f>
        <v>Anonymous</v>
      </c>
      <c r="D16">
        <f>DaveMindset__followup_Copy!D16</f>
        <v>0</v>
      </c>
      <c r="E16">
        <f>DaveMindset__followup_Copy!E16</f>
        <v>0</v>
      </c>
      <c r="F16" t="str">
        <f>DaveMindset__followup_Copy!F16</f>
        <v>180.215.77.90</v>
      </c>
      <c r="G16">
        <f>DaveMindset__followup_Copy!G16</f>
        <v>8</v>
      </c>
      <c r="H16" s="2">
        <f>DaveMindset__followup_Copy!H16</f>
        <v>41117.631412037037</v>
      </c>
      <c r="I16" s="2">
        <f>DaveMindset__followup_Copy!I16</f>
        <v>41117.631828703707</v>
      </c>
      <c r="J16" s="3">
        <f t="shared" si="0"/>
        <v>4.1666666948003694E-4</v>
      </c>
      <c r="K16">
        <f>DaveMindset__followup_Copy!J16</f>
        <v>1</v>
      </c>
      <c r="L16" t="str">
        <f>DaveMindset__followup_Copy!K16</f>
        <v>mturk</v>
      </c>
      <c r="M16">
        <v>1</v>
      </c>
      <c r="N16">
        <f>DaveMindset__followup_Copy!M16</f>
        <v>0</v>
      </c>
      <c r="O16">
        <f>DaveMindset__followup_Copy!N16</f>
        <v>0</v>
      </c>
      <c r="P16">
        <f>DaveMindset__followup_Copy!O16</f>
        <v>0</v>
      </c>
      <c r="Q16">
        <f>DaveMindset__followup_Copy!P16</f>
        <v>0</v>
      </c>
      <c r="R16">
        <f>DaveMindset__followup_Copy!Q16</f>
        <v>0</v>
      </c>
      <c r="S16">
        <f t="shared" si="1"/>
        <v>14</v>
      </c>
      <c r="T16">
        <f>DaveMindset__followup_Copy!S16</f>
        <v>0</v>
      </c>
      <c r="U16" t="str">
        <f>DaveMindset__followup_Copy!T16</f>
        <v>showthis</v>
      </c>
      <c r="V16" t="str">
        <f>DaveMindset__followup_Copy!U16</f>
        <v>mturk</v>
      </c>
      <c r="W16" t="str">
        <f>DaveMindset__followup_Copy!V16</f>
        <v>worker ID</v>
      </c>
      <c r="X16">
        <f>DaveMindset__followup_Copy!W16</f>
        <v>0</v>
      </c>
      <c r="Y16">
        <f>DaveMindset__followup_Copy!X16</f>
        <v>0</v>
      </c>
      <c r="Z16" s="4">
        <f>DaveMindset__followup_Copy!Y16</f>
        <v>0</v>
      </c>
      <c r="AA16">
        <f>DaveMindset__followup_Copy!Z16</f>
        <v>0</v>
      </c>
      <c r="AB16">
        <f>DaveMindset__followup_Copy!AA16</f>
        <v>0</v>
      </c>
      <c r="AC16">
        <f>DaveMindset__followup_Copy!AB16</f>
        <v>0</v>
      </c>
      <c r="AD16">
        <f>DaveMindset__followup_Copy!AC16</f>
        <v>0</v>
      </c>
      <c r="AE16">
        <f>DaveMindset__followup_Copy!AD16</f>
        <v>2222</v>
      </c>
      <c r="AF16">
        <f>DaveMindset__followup_Copy!AE16</f>
        <v>0</v>
      </c>
      <c r="AG16">
        <f>DaveMindset__followup_Copy!AF16</f>
        <v>0</v>
      </c>
      <c r="AH16">
        <f>DaveMindset__followup_Copy!AG16</f>
        <v>0</v>
      </c>
      <c r="AI16" t="str">
        <f>DaveMindset__followup_Copy!AH16</f>
        <v>A2ZX8RVTQ8OBFW</v>
      </c>
      <c r="AJ16">
        <f>DaveMindset__followup_Copy!AI16</f>
        <v>0</v>
      </c>
      <c r="AK16">
        <f>DaveMindset__followup_Copy!AJ16</f>
        <v>0</v>
      </c>
      <c r="AL16">
        <f>DaveMindset__followup_Copy!AK16</f>
        <v>0</v>
      </c>
      <c r="AM16">
        <f>DaveMindset__followup_Copy!AL16</f>
        <v>0</v>
      </c>
      <c r="AN16">
        <f>DaveMindset__followup_Copy!AM16</f>
        <v>0</v>
      </c>
      <c r="AO16">
        <f>DaveMindset__followup_Copy!AN16</f>
        <v>0</v>
      </c>
      <c r="AP16">
        <f>DaveMindset__followup_Copy!AO16</f>
        <v>0</v>
      </c>
      <c r="AQ16">
        <f>DaveMindset__followup_Copy!AP16</f>
        <v>0</v>
      </c>
      <c r="AR16">
        <f>DaveMindset__followup_Copy!AQ16</f>
        <v>0</v>
      </c>
      <c r="AS16">
        <f>DaveMindset__followup_Copy!AR16</f>
        <v>0</v>
      </c>
      <c r="AT16">
        <f>DaveMindset__followup_Copy!AS16</f>
        <v>0</v>
      </c>
      <c r="AU16">
        <f>DaveMindset__followup_Copy!AT16</f>
        <v>0</v>
      </c>
      <c r="AV16">
        <f>DaveMindset__followup_Copy!AU16</f>
        <v>0</v>
      </c>
      <c r="AW16">
        <f>DaveMindset__followup_Copy!AV16</f>
        <v>0</v>
      </c>
      <c r="AX16">
        <f>DaveMindset__followup_Copy!AW16</f>
        <v>0</v>
      </c>
      <c r="AY16">
        <f>DaveMindset__followup_Copy!AX16</f>
        <v>0</v>
      </c>
      <c r="AZ16">
        <f>DaveMindset__followup_Copy!AY16</f>
        <v>0</v>
      </c>
      <c r="BA16">
        <f>DaveMindset__followup_Copy!AZ16</f>
        <v>0</v>
      </c>
      <c r="BB16">
        <f>DaveMindset__followup_Copy!BA16</f>
        <v>0</v>
      </c>
      <c r="BC16">
        <f>DaveMindset__followup_Copy!BB16</f>
        <v>0</v>
      </c>
      <c r="BD16">
        <f>DaveMindset__followup_Copy!BC16</f>
        <v>0</v>
      </c>
      <c r="BE16">
        <f>DaveMindset__followup_Copy!BD16</f>
        <v>0</v>
      </c>
      <c r="BF16">
        <f>DaveMindset__followup_Copy!BE16</f>
        <v>0</v>
      </c>
      <c r="BG16">
        <f>DaveMindset__followup_Copy!BF16</f>
        <v>0</v>
      </c>
      <c r="BH16">
        <f>DaveMindset__followup_Copy!BG16</f>
        <v>0</v>
      </c>
      <c r="BI16">
        <f>DaveMindset__followup_Copy!BH16</f>
        <v>0</v>
      </c>
      <c r="BJ16">
        <f>DaveMindset__followup_Copy!BI16</f>
        <v>0</v>
      </c>
      <c r="BK16">
        <f>DaveMindset__followup_Copy!BJ16</f>
        <v>0</v>
      </c>
      <c r="BL16">
        <f>DaveMindset__followup_Copy!BK16</f>
        <v>0</v>
      </c>
      <c r="BM16">
        <f>DaveMindset__followup_Copy!BL16</f>
        <v>0</v>
      </c>
      <c r="BN16">
        <f>DaveMindset__followup_Copy!BM16</f>
        <v>0</v>
      </c>
      <c r="BO16">
        <f>DaveMindset__followup_Copy!BN16</f>
        <v>0</v>
      </c>
      <c r="BP16">
        <f>DaveMindset__followup_Copy!BO16</f>
        <v>0</v>
      </c>
      <c r="BQ16">
        <f>DaveMindset__followup_Copy!BP16</f>
        <v>0</v>
      </c>
      <c r="BR16">
        <f>DaveMindset__followup_Copy!BQ16</f>
        <v>0</v>
      </c>
      <c r="BS16">
        <f>DaveMindset__followup_Copy!BR16</f>
        <v>0</v>
      </c>
      <c r="BT16">
        <f>DaveMindset__followup_Copy!BS16</f>
        <v>0</v>
      </c>
      <c r="BU16">
        <f>DaveMindset__followup_Copy!BT16</f>
        <v>0</v>
      </c>
      <c r="BV16">
        <f>DaveMindset__followup_Copy!BU16</f>
        <v>0</v>
      </c>
      <c r="BW16">
        <f>DaveMindset__followup_Copy!BV16</f>
        <v>0</v>
      </c>
      <c r="BX16">
        <f>DaveMindset__followup_Copy!BW16</f>
        <v>0</v>
      </c>
      <c r="BY16">
        <f>DaveMindset__followup_Copy!BX16</f>
        <v>0</v>
      </c>
      <c r="BZ16">
        <f>DaveMindset__followup_Copy!BY16</f>
        <v>0</v>
      </c>
      <c r="CA16">
        <f>DaveMindset__followup_Copy!BZ16</f>
        <v>0</v>
      </c>
      <c r="CB16">
        <f>DaveMindset__followup_Copy!CA16</f>
        <v>0</v>
      </c>
      <c r="CC16">
        <f>DaveMindset__followup_Copy!CB16</f>
        <v>0</v>
      </c>
      <c r="CD16">
        <f>DaveMindset__followup_Copy!CC16</f>
        <v>0</v>
      </c>
      <c r="CE16">
        <f>DaveMindset__followup_Copy!CD16</f>
        <v>0</v>
      </c>
      <c r="CF16">
        <f>DaveMindset__followup_Copy!CE16</f>
        <v>0</v>
      </c>
      <c r="CG16">
        <f>DaveMindset__followup_Copy!CF16</f>
        <v>0</v>
      </c>
      <c r="CH16">
        <f>DaveMindset__followup_Copy!CG16</f>
        <v>0</v>
      </c>
      <c r="CI16">
        <f>DaveMindset__followup_Copy!CH16</f>
        <v>0</v>
      </c>
      <c r="CJ16">
        <f>DaveMindset__followup_Copy!CI16</f>
        <v>0</v>
      </c>
      <c r="CK16">
        <f>DaveMindset__followup_Copy!CJ16</f>
        <v>0</v>
      </c>
      <c r="CL16">
        <f>DaveMindset__followup_Copy!CK16</f>
        <v>0</v>
      </c>
      <c r="CM16">
        <f>DaveMindset__followup_Copy!CL16</f>
        <v>0</v>
      </c>
      <c r="CN16">
        <f>DaveMindset__followup_Copy!CM16</f>
        <v>0</v>
      </c>
      <c r="CO16">
        <f>DaveMindset__followup_Copy!CN16</f>
        <v>0</v>
      </c>
      <c r="CP16">
        <f>DaveMindset__followup_Copy!CO16</f>
        <v>0</v>
      </c>
      <c r="CQ16">
        <f>DaveMindset__followup_Copy!CP16</f>
        <v>0</v>
      </c>
      <c r="CR16">
        <f>DaveMindset__followup_Copy!CQ16</f>
        <v>0</v>
      </c>
      <c r="CS16">
        <f>DaveMindset__followup_Copy!CR16</f>
        <v>0</v>
      </c>
      <c r="CT16">
        <f>DaveMindset__followup_Copy!CS16</f>
        <v>0</v>
      </c>
      <c r="CU16">
        <f>DaveMindset__followup_Copy!CT16</f>
        <v>0</v>
      </c>
      <c r="CV16">
        <f>DaveMindset__followup_Copy!CU16</f>
        <v>0</v>
      </c>
      <c r="CW16">
        <f>DaveMindset__followup_Copy!CV16</f>
        <v>0</v>
      </c>
      <c r="CX16">
        <f>DaveMindset__followup_Copy!CW16</f>
        <v>0</v>
      </c>
      <c r="CY16">
        <f>DaveMindset__followup_Copy!CX16</f>
        <v>0</v>
      </c>
      <c r="CZ16">
        <f>DaveMindset__followup_Copy!CY16</f>
        <v>0</v>
      </c>
      <c r="DA16">
        <f>DaveMindset__followup_Copy!CZ16</f>
        <v>0</v>
      </c>
      <c r="DB16">
        <f>DaveMindset__followup_Copy!DA16</f>
        <v>0</v>
      </c>
      <c r="DC16">
        <f>DaveMindset__followup_Copy!DB16</f>
        <v>0</v>
      </c>
      <c r="DD16">
        <f>DaveMindset__followup_Copy!DC16</f>
        <v>0</v>
      </c>
      <c r="DE16">
        <f>DaveMindset__followup_Copy!DD16</f>
        <v>0</v>
      </c>
      <c r="DF16">
        <f>DaveMindset__followup_Copy!DE16</f>
        <v>0</v>
      </c>
      <c r="DG16">
        <f>DaveMindset__followup_Copy!DF16</f>
        <v>0</v>
      </c>
      <c r="DH16">
        <f>DaveMindset__followup_Copy!DG16</f>
        <v>0</v>
      </c>
      <c r="DI16">
        <f>DaveMindset__followup_Copy!DH16</f>
        <v>0</v>
      </c>
      <c r="DJ16">
        <f>DaveMindset__followup_Copy!DI16</f>
        <v>0</v>
      </c>
      <c r="DK16">
        <f>DaveMindset__followup_Copy!DJ16</f>
        <v>0</v>
      </c>
      <c r="DL16">
        <f>DaveMindset__followup_Copy!DK16</f>
        <v>0</v>
      </c>
      <c r="DM16">
        <f>DaveMindset__followup_Copy!DL16</f>
        <v>0</v>
      </c>
      <c r="DN16">
        <f>DaveMindset__followup_Copy!DM16</f>
        <v>0</v>
      </c>
      <c r="DO16">
        <f>DaveMindset__followup_Copy!DN16</f>
        <v>0</v>
      </c>
      <c r="DP16">
        <f>DaveMindset__followup_Copy!DO16</f>
        <v>0</v>
      </c>
      <c r="DQ16">
        <f>DaveMindset__followup_Copy!DP16</f>
        <v>0</v>
      </c>
      <c r="DR16">
        <f>DaveMindset__followup_Copy!DQ16</f>
        <v>0</v>
      </c>
      <c r="DS16">
        <f>DaveMindset__followup_Copy!DR16</f>
        <v>0</v>
      </c>
      <c r="DT16">
        <f>DaveMindset__followup_Copy!DS16</f>
        <v>0</v>
      </c>
      <c r="DU16">
        <f>DaveMindset__followup_Copy!DT16</f>
        <v>0</v>
      </c>
      <c r="DV16">
        <f>DaveMindset__followup_Copy!DU16</f>
        <v>0</v>
      </c>
      <c r="DW16">
        <f>DaveMindset__followup_Copy!DV16</f>
        <v>0</v>
      </c>
      <c r="DX16">
        <f>DaveMindset__followup_Copy!DW16</f>
        <v>0</v>
      </c>
      <c r="DY16">
        <f>DaveMindset__followup_Copy!DX16</f>
        <v>0</v>
      </c>
      <c r="DZ16">
        <f>DaveMindset__followup_Copy!DY16</f>
        <v>0</v>
      </c>
      <c r="EA16">
        <f>DaveMindset__followup_Copy!DZ16</f>
        <v>0</v>
      </c>
      <c r="EB16">
        <f>DaveMindset__followup_Copy!EA16</f>
        <v>0</v>
      </c>
      <c r="EC16">
        <f>DaveMindset__followup_Copy!EB16</f>
        <v>0</v>
      </c>
      <c r="ED16">
        <f>DaveMindset__followup_Copy!EC16</f>
        <v>0</v>
      </c>
      <c r="EE16">
        <f>DaveMindset__followup_Copy!ED16</f>
        <v>0</v>
      </c>
      <c r="EF16">
        <f>DaveMindset__followup_Copy!EE16</f>
        <v>0</v>
      </c>
      <c r="EG16">
        <f>DaveMindset__followup_Copy!EF16</f>
        <v>0</v>
      </c>
      <c r="EH16">
        <f>DaveMindset__followup_Copy!EG16</f>
        <v>0</v>
      </c>
      <c r="EI16">
        <f>DaveMindset__followup_Copy!EH16</f>
        <v>0</v>
      </c>
      <c r="EJ16">
        <f>DaveMindset__followup_Copy!EI16</f>
        <v>0</v>
      </c>
      <c r="EK16">
        <f>DaveMindset__followup_Copy!EJ16</f>
        <v>0</v>
      </c>
      <c r="EL16">
        <f>DaveMindset__followup_Copy!EK16</f>
        <v>0</v>
      </c>
      <c r="EM16">
        <f>DaveMindset__followup_Copy!EL16</f>
        <v>0</v>
      </c>
      <c r="EN16">
        <f>DaveMindset__followup_Copy!EM16</f>
        <v>0</v>
      </c>
      <c r="EO16">
        <f>DaveMindset__followup_Copy!EN16</f>
        <v>0</v>
      </c>
      <c r="EP16">
        <f>DaveMindset__followup_Copy!EO16</f>
        <v>0</v>
      </c>
      <c r="EQ16">
        <f>DaveMindset__followup_Copy!EP16</f>
        <v>0</v>
      </c>
      <c r="ER16">
        <f>DaveMindset__followup_Copy!EQ16</f>
        <v>0</v>
      </c>
      <c r="ES16">
        <f>DaveMindset__followup_Copy!ER16</f>
        <v>0</v>
      </c>
      <c r="ET16">
        <f>DaveMindset__followup_Copy!ES16</f>
        <v>0</v>
      </c>
      <c r="EU16">
        <f>DaveMindset__followup_Copy!ET16</f>
        <v>0</v>
      </c>
      <c r="EV16">
        <f>DaveMindset__followup_Copy!EU16</f>
        <v>0</v>
      </c>
      <c r="EW16">
        <f>DaveMindset__followup_Copy!EV16</f>
        <v>0</v>
      </c>
      <c r="EX16">
        <f>DaveMindset__followup_Copy!EW16</f>
        <v>0</v>
      </c>
      <c r="EY16">
        <f>DaveMindset__followup_Copy!EX16</f>
        <v>0</v>
      </c>
      <c r="EZ16">
        <f>DaveMindset__followup_Copy!EY16</f>
        <v>0</v>
      </c>
      <c r="FA16">
        <f>DaveMindset__followup_Copy!EZ16</f>
        <v>0</v>
      </c>
      <c r="FB16">
        <f>DaveMindset__followup_Copy!FA16</f>
        <v>0</v>
      </c>
      <c r="FC16">
        <f>DaveMindset__followup_Copy!FB16</f>
        <v>0</v>
      </c>
      <c r="FD16">
        <f>DaveMindset__followup_Copy!FC16</f>
        <v>0</v>
      </c>
      <c r="FE16">
        <f>DaveMindset__followup_Copy!FD16</f>
        <v>0</v>
      </c>
      <c r="FF16">
        <f>DaveMindset__followup_Copy!FE16</f>
        <v>0</v>
      </c>
      <c r="FG16">
        <f>DaveMindset__followup_Copy!FF16</f>
        <v>0</v>
      </c>
      <c r="FH16">
        <f>DaveMindset__followup_Copy!FG16</f>
        <v>0</v>
      </c>
      <c r="FI16">
        <f>DaveMindset__followup_Copy!FH16</f>
        <v>0</v>
      </c>
      <c r="FJ16">
        <f>DaveMindset__followup_Copy!FI16</f>
        <v>0</v>
      </c>
      <c r="FK16">
        <f>DaveMindset__followup_Copy!FJ16</f>
        <v>0</v>
      </c>
      <c r="FL16">
        <f>DaveMindset__followup_Copy!FK16</f>
        <v>0</v>
      </c>
      <c r="FM16">
        <f>DaveMindset__followup_Copy!FL16</f>
        <v>0</v>
      </c>
      <c r="FN16">
        <f>DaveMindset__followup_Copy!FM16</f>
        <v>0</v>
      </c>
      <c r="FO16">
        <f>DaveMindset__followup_Copy!FN16</f>
        <v>0</v>
      </c>
      <c r="FP16">
        <f>DaveMindset__followup_Copy!FO16</f>
        <v>0</v>
      </c>
      <c r="FQ16">
        <f>DaveMindset__followup_Copy!FP16</f>
        <v>0</v>
      </c>
      <c r="FR16">
        <f>DaveMindset__followup_Copy!FQ16</f>
        <v>0</v>
      </c>
      <c r="FS16">
        <f>DaveMindset__followup_Copy!FR16</f>
        <v>0</v>
      </c>
      <c r="FT16">
        <f>DaveMindset__followup_Copy!FS16</f>
        <v>0</v>
      </c>
      <c r="FU16">
        <f>DaveMindset__followup_Copy!FT16</f>
        <v>0</v>
      </c>
      <c r="FV16">
        <f>DaveMindset__followup_Copy!FU16</f>
        <v>0</v>
      </c>
      <c r="FW16">
        <f>DaveMindset__followup_Copy!FV16</f>
        <v>0</v>
      </c>
      <c r="FX16">
        <f>DaveMindset__followup_Copy!FW16</f>
        <v>0</v>
      </c>
      <c r="FY16">
        <f>DaveMindset__followup_Copy!FX16</f>
        <v>0</v>
      </c>
      <c r="FZ16">
        <f>DaveMindset__followup_Copy!FY16</f>
        <v>0</v>
      </c>
      <c r="GA16">
        <f>DaveMindset__followup_Copy!FZ16</f>
        <v>0</v>
      </c>
      <c r="GB16">
        <f>DaveMindset__followup_Copy!GA16</f>
        <v>0</v>
      </c>
      <c r="GC16">
        <f>DaveMindset__followup_Copy!GB16</f>
        <v>0</v>
      </c>
      <c r="GD16">
        <f>DaveMindset__followup_Copy!GC16</f>
        <v>0</v>
      </c>
      <c r="GE16">
        <f>DaveMindset__followup_Copy!GD16</f>
        <v>0</v>
      </c>
      <c r="GF16">
        <f>DaveMindset__followup_Copy!GE16</f>
        <v>0</v>
      </c>
      <c r="GG16">
        <f>DaveMindset__followup_Copy!GF16</f>
        <v>0</v>
      </c>
      <c r="GH16">
        <f>DaveMindset__followup_Copy!GG16</f>
        <v>0</v>
      </c>
      <c r="GI16">
        <f>DaveMindset__followup_Copy!GH16</f>
        <v>0</v>
      </c>
      <c r="GJ16">
        <f>DaveMindset__followup_Copy!GI16</f>
        <v>0</v>
      </c>
      <c r="GK16">
        <f>DaveMindset__followup_Copy!GJ16</f>
        <v>0</v>
      </c>
      <c r="GL16">
        <f>DaveMindset__followup_Copy!GK16</f>
        <v>0</v>
      </c>
      <c r="GM16">
        <f>DaveMindset__followup_Copy!GL16</f>
        <v>0</v>
      </c>
      <c r="GN16">
        <f>DaveMindset__followup_Copy!GM16</f>
        <v>0</v>
      </c>
      <c r="GO16">
        <f>DaveMindset__followup_Copy!GN16</f>
        <v>0</v>
      </c>
      <c r="GP16">
        <f>DaveMindset__followup_Copy!GO16</f>
        <v>0</v>
      </c>
      <c r="GQ16">
        <f>DaveMindset__followup_Copy!GP16</f>
        <v>0</v>
      </c>
      <c r="GR16">
        <f>DaveMindset__followup_Copy!GQ16</f>
        <v>0</v>
      </c>
      <c r="GS16">
        <f>DaveMindset__followup_Copy!GR16</f>
        <v>0</v>
      </c>
      <c r="GT16">
        <f>DaveMindset__followup_Copy!GS16</f>
        <v>0</v>
      </c>
      <c r="GU16">
        <f>DaveMindset__followup_Copy!GT16</f>
        <v>0</v>
      </c>
      <c r="GV16">
        <f>DaveMindset__followup_Copy!GU16</f>
        <v>0</v>
      </c>
      <c r="GW16">
        <f>DaveMindset__followup_Copy!GV16</f>
        <v>0</v>
      </c>
      <c r="GX16">
        <f>DaveMindset__followup_Copy!GW16</f>
        <v>0</v>
      </c>
      <c r="GY16">
        <f>DaveMindset__followup_Copy!GX16</f>
        <v>0</v>
      </c>
      <c r="GZ16">
        <f>DaveMindset__followup_Copy!GY16</f>
        <v>0</v>
      </c>
      <c r="HA16">
        <f>DaveMindset__followup_Copy!GZ16</f>
        <v>0</v>
      </c>
      <c r="HB16">
        <f>DaveMindset__followup_Copy!HA16</f>
        <v>0</v>
      </c>
      <c r="HC16">
        <f>DaveMindset__followup_Copy!HB16</f>
        <v>0</v>
      </c>
      <c r="HD16">
        <f>DaveMindset__followup_Copy!HC16</f>
        <v>0</v>
      </c>
      <c r="HE16">
        <f>DaveMindset__followup_Copy!HD16</f>
        <v>0</v>
      </c>
      <c r="HF16">
        <f>DaveMindset__followup_Copy!HE16</f>
        <v>0</v>
      </c>
      <c r="HG16">
        <f>DaveMindset__followup_Copy!HF16</f>
        <v>0</v>
      </c>
      <c r="HH16">
        <f>DaveMindset__followup_Copy!HG16</f>
        <v>0</v>
      </c>
      <c r="HI16">
        <f>DaveMindset__followup_Copy!HH16</f>
        <v>0</v>
      </c>
      <c r="HJ16">
        <f>DaveMindset__followup_Copy!HI16</f>
        <v>0</v>
      </c>
      <c r="HK16">
        <f>DaveMindset__followup_Copy!HJ16</f>
        <v>0</v>
      </c>
      <c r="HL16">
        <f>DaveMindset__followup_Copy!HK16</f>
        <v>0</v>
      </c>
      <c r="HM16">
        <f>DaveMindset__followup_Copy!HL16</f>
        <v>0</v>
      </c>
      <c r="HN16">
        <f>DaveMindset__followup_Copy!HM16</f>
        <v>0</v>
      </c>
      <c r="HO16">
        <f>DaveMindset__followup_Copy!HN16</f>
        <v>0</v>
      </c>
      <c r="HP16">
        <f>DaveMindset__followup_Copy!HO16</f>
        <v>0</v>
      </c>
      <c r="HQ16">
        <f>DaveMindset__followup_Copy!HP16</f>
        <v>0</v>
      </c>
      <c r="HR16">
        <f>DaveMindset__followup_Copy!HQ16</f>
        <v>0</v>
      </c>
      <c r="HS16">
        <f>DaveMindset__followup_Copy!HR16</f>
        <v>0</v>
      </c>
      <c r="HT16">
        <f>DaveMindset__followup_Copy!HS16</f>
        <v>0</v>
      </c>
      <c r="HU16">
        <f>DaveMindset__followup_Copy!HT16</f>
        <v>0</v>
      </c>
      <c r="HV16">
        <f>DaveMindset__followup_Copy!HU16</f>
        <v>0</v>
      </c>
      <c r="HW16">
        <f>DaveMindset__followup_Copy!HV16</f>
        <v>0</v>
      </c>
      <c r="HX16">
        <f>DaveMindset__followup_Copy!HW16</f>
        <v>0</v>
      </c>
      <c r="HY16">
        <f>DaveMindset__followup_Copy!HX16</f>
        <v>0</v>
      </c>
      <c r="HZ16">
        <f>DaveMindset__followup_Copy!HY16</f>
        <v>0</v>
      </c>
      <c r="IA16">
        <f>DaveMindset__followup_Copy!HZ16</f>
        <v>0</v>
      </c>
      <c r="IB16">
        <f>DaveMindset__followup_Copy!IA16</f>
        <v>0</v>
      </c>
      <c r="IC16">
        <f>DaveMindset__followup_Copy!IB16</f>
        <v>0</v>
      </c>
      <c r="ID16">
        <f>DaveMindset__followup_Copy!IC16</f>
        <v>0</v>
      </c>
      <c r="IE16">
        <f>DaveMindset__followup_Copy!ID16</f>
        <v>0</v>
      </c>
      <c r="IF16">
        <f>DaveMindset__followup_Copy!IE16</f>
        <v>0</v>
      </c>
      <c r="IG16">
        <f>DaveMindset__followup_Copy!IF16</f>
        <v>0</v>
      </c>
      <c r="IH16">
        <f>DaveMindset__followup_Copy!IG16</f>
        <v>0</v>
      </c>
      <c r="II16">
        <f>DaveMindset__followup_Copy!IH16</f>
        <v>0</v>
      </c>
      <c r="IJ16">
        <f>DaveMindset__followup_Copy!II16</f>
        <v>0</v>
      </c>
      <c r="IK16">
        <f>DaveMindset__followup_Copy!IJ16</f>
        <v>0</v>
      </c>
      <c r="IL16">
        <f>DaveMindset__followup_Copy!IK16</f>
        <v>0</v>
      </c>
    </row>
    <row r="17" spans="1:246" x14ac:dyDescent="0.25">
      <c r="A17" t="str">
        <f>DaveMindset__followup_Copy!A17</f>
        <v>R_dp7OmSFJQSaJk7b</v>
      </c>
      <c r="B17" t="str">
        <f>DaveMindset__followup_Copy!B17</f>
        <v>Default Response Set</v>
      </c>
      <c r="C17" t="str">
        <f>DaveMindset__followup_Copy!C17</f>
        <v>Anonymous</v>
      </c>
      <c r="D17">
        <f>DaveMindset__followup_Copy!D17</f>
        <v>0</v>
      </c>
      <c r="E17">
        <f>DaveMindset__followup_Copy!E17</f>
        <v>0</v>
      </c>
      <c r="F17" t="str">
        <f>DaveMindset__followup_Copy!F17</f>
        <v>180.215.77.90</v>
      </c>
      <c r="G17">
        <f>DaveMindset__followup_Copy!G17</f>
        <v>8</v>
      </c>
      <c r="H17" s="2">
        <f>DaveMindset__followup_Copy!H17</f>
        <v>41117.637719907405</v>
      </c>
      <c r="I17" s="2">
        <f>DaveMindset__followup_Copy!I17</f>
        <v>41117.638171296298</v>
      </c>
      <c r="J17" s="3">
        <f t="shared" si="0"/>
        <v>4.5138889254303649E-4</v>
      </c>
      <c r="K17">
        <f>DaveMindset__followup_Copy!J17</f>
        <v>1</v>
      </c>
      <c r="L17" t="str">
        <f>DaveMindset__followup_Copy!K17</f>
        <v>mturk</v>
      </c>
      <c r="M17">
        <v>1</v>
      </c>
      <c r="N17">
        <f>DaveMindset__followup_Copy!M17</f>
        <v>0</v>
      </c>
      <c r="O17">
        <f>DaveMindset__followup_Copy!N17</f>
        <v>0</v>
      </c>
      <c r="P17">
        <f>DaveMindset__followup_Copy!O17</f>
        <v>0</v>
      </c>
      <c r="Q17">
        <f>DaveMindset__followup_Copy!P17</f>
        <v>0</v>
      </c>
      <c r="R17">
        <f>DaveMindset__followup_Copy!Q17</f>
        <v>0</v>
      </c>
      <c r="S17">
        <f t="shared" si="1"/>
        <v>15</v>
      </c>
      <c r="T17">
        <f>DaveMindset__followup_Copy!S17</f>
        <v>0</v>
      </c>
      <c r="U17" t="str">
        <f>DaveMindset__followup_Copy!T17</f>
        <v>showthis</v>
      </c>
      <c r="V17" t="str">
        <f>DaveMindset__followup_Copy!U17</f>
        <v>mturk</v>
      </c>
      <c r="W17" t="str">
        <f>DaveMindset__followup_Copy!V17</f>
        <v>worker ID</v>
      </c>
      <c r="X17">
        <f>DaveMindset__followup_Copy!W17</f>
        <v>0</v>
      </c>
      <c r="Y17">
        <f>DaveMindset__followup_Copy!X17</f>
        <v>0</v>
      </c>
      <c r="Z17" s="4">
        <f>DaveMindset__followup_Copy!Y17</f>
        <v>0</v>
      </c>
      <c r="AA17">
        <f>DaveMindset__followup_Copy!Z17</f>
        <v>0</v>
      </c>
      <c r="AB17">
        <f>DaveMindset__followup_Copy!AA17</f>
        <v>0</v>
      </c>
      <c r="AC17">
        <f>DaveMindset__followup_Copy!AB17</f>
        <v>0</v>
      </c>
      <c r="AD17">
        <f>DaveMindset__followup_Copy!AC17</f>
        <v>0</v>
      </c>
      <c r="AE17">
        <f>DaveMindset__followup_Copy!AD17</f>
        <v>2222</v>
      </c>
      <c r="AF17">
        <f>DaveMindset__followup_Copy!AE17</f>
        <v>0</v>
      </c>
      <c r="AG17">
        <f>DaveMindset__followup_Copy!AF17</f>
        <v>0</v>
      </c>
      <c r="AH17">
        <f>DaveMindset__followup_Copy!AG17</f>
        <v>0</v>
      </c>
      <c r="AI17" t="str">
        <f>DaveMindset__followup_Copy!AH17</f>
        <v>A2ZX8RVTQ8OBFW</v>
      </c>
      <c r="AJ17">
        <f>DaveMindset__followup_Copy!AI17</f>
        <v>0</v>
      </c>
      <c r="AK17">
        <f>DaveMindset__followup_Copy!AJ17</f>
        <v>0</v>
      </c>
      <c r="AL17">
        <f>DaveMindset__followup_Copy!AK17</f>
        <v>0</v>
      </c>
      <c r="AM17">
        <f>DaveMindset__followup_Copy!AL17</f>
        <v>0</v>
      </c>
      <c r="AN17">
        <f>DaveMindset__followup_Copy!AM17</f>
        <v>0</v>
      </c>
      <c r="AO17">
        <f>DaveMindset__followup_Copy!AN17</f>
        <v>0</v>
      </c>
      <c r="AP17">
        <f>DaveMindset__followup_Copy!AO17</f>
        <v>0</v>
      </c>
      <c r="AQ17">
        <f>DaveMindset__followup_Copy!AP17</f>
        <v>0</v>
      </c>
      <c r="AR17">
        <f>DaveMindset__followup_Copy!AQ17</f>
        <v>0</v>
      </c>
      <c r="AS17">
        <f>DaveMindset__followup_Copy!AR17</f>
        <v>0</v>
      </c>
      <c r="AT17">
        <f>DaveMindset__followup_Copy!AS17</f>
        <v>0</v>
      </c>
      <c r="AU17">
        <f>DaveMindset__followup_Copy!AT17</f>
        <v>0</v>
      </c>
      <c r="AV17">
        <f>DaveMindset__followup_Copy!AU17</f>
        <v>0</v>
      </c>
      <c r="AW17">
        <f>DaveMindset__followup_Copy!AV17</f>
        <v>0</v>
      </c>
      <c r="AX17">
        <f>DaveMindset__followup_Copy!AW17</f>
        <v>0</v>
      </c>
      <c r="AY17">
        <f>DaveMindset__followup_Copy!AX17</f>
        <v>0</v>
      </c>
      <c r="AZ17">
        <f>DaveMindset__followup_Copy!AY17</f>
        <v>0</v>
      </c>
      <c r="BA17">
        <f>DaveMindset__followup_Copy!AZ17</f>
        <v>0</v>
      </c>
      <c r="BB17">
        <f>DaveMindset__followup_Copy!BA17</f>
        <v>0</v>
      </c>
      <c r="BC17">
        <f>DaveMindset__followup_Copy!BB17</f>
        <v>0</v>
      </c>
      <c r="BD17">
        <f>DaveMindset__followup_Copy!BC17</f>
        <v>0</v>
      </c>
      <c r="BE17">
        <f>DaveMindset__followup_Copy!BD17</f>
        <v>0</v>
      </c>
      <c r="BF17">
        <f>DaveMindset__followup_Copy!BE17</f>
        <v>0</v>
      </c>
      <c r="BG17">
        <f>DaveMindset__followup_Copy!BF17</f>
        <v>0</v>
      </c>
      <c r="BH17">
        <f>DaveMindset__followup_Copy!BG17</f>
        <v>0</v>
      </c>
      <c r="BI17">
        <f>DaveMindset__followup_Copy!BH17</f>
        <v>0</v>
      </c>
      <c r="BJ17">
        <f>DaveMindset__followup_Copy!BI17</f>
        <v>0</v>
      </c>
      <c r="BK17">
        <f>DaveMindset__followup_Copy!BJ17</f>
        <v>0</v>
      </c>
      <c r="BL17">
        <f>DaveMindset__followup_Copy!BK17</f>
        <v>0</v>
      </c>
      <c r="BM17">
        <f>DaveMindset__followup_Copy!BL17</f>
        <v>0</v>
      </c>
      <c r="BN17">
        <f>DaveMindset__followup_Copy!BM17</f>
        <v>0</v>
      </c>
      <c r="BO17">
        <f>DaveMindset__followup_Copy!BN17</f>
        <v>0</v>
      </c>
      <c r="BP17">
        <f>DaveMindset__followup_Copy!BO17</f>
        <v>0</v>
      </c>
      <c r="BQ17">
        <f>DaveMindset__followup_Copy!BP17</f>
        <v>0</v>
      </c>
      <c r="BR17">
        <f>DaveMindset__followup_Copy!BQ17</f>
        <v>0</v>
      </c>
      <c r="BS17">
        <f>DaveMindset__followup_Copy!BR17</f>
        <v>0</v>
      </c>
      <c r="BT17">
        <f>DaveMindset__followup_Copy!BS17</f>
        <v>0</v>
      </c>
      <c r="BU17">
        <f>DaveMindset__followup_Copy!BT17</f>
        <v>0</v>
      </c>
      <c r="BV17">
        <f>DaveMindset__followup_Copy!BU17</f>
        <v>0</v>
      </c>
      <c r="BW17">
        <f>DaveMindset__followup_Copy!BV17</f>
        <v>0</v>
      </c>
      <c r="BX17">
        <f>DaveMindset__followup_Copy!BW17</f>
        <v>0</v>
      </c>
      <c r="BY17">
        <f>DaveMindset__followup_Copy!BX17</f>
        <v>0</v>
      </c>
      <c r="BZ17">
        <f>DaveMindset__followup_Copy!BY17</f>
        <v>0</v>
      </c>
      <c r="CA17">
        <f>DaveMindset__followup_Copy!BZ17</f>
        <v>0</v>
      </c>
      <c r="CB17">
        <f>DaveMindset__followup_Copy!CA17</f>
        <v>0</v>
      </c>
      <c r="CC17">
        <f>DaveMindset__followup_Copy!CB17</f>
        <v>0</v>
      </c>
      <c r="CD17">
        <f>DaveMindset__followup_Copy!CC17</f>
        <v>0</v>
      </c>
      <c r="CE17">
        <f>DaveMindset__followup_Copy!CD17</f>
        <v>0</v>
      </c>
      <c r="CF17">
        <f>DaveMindset__followup_Copy!CE17</f>
        <v>0</v>
      </c>
      <c r="CG17">
        <f>DaveMindset__followup_Copy!CF17</f>
        <v>0</v>
      </c>
      <c r="CH17">
        <f>DaveMindset__followup_Copy!CG17</f>
        <v>0</v>
      </c>
      <c r="CI17">
        <f>DaveMindset__followup_Copy!CH17</f>
        <v>0</v>
      </c>
      <c r="CJ17">
        <f>DaveMindset__followup_Copy!CI17</f>
        <v>0</v>
      </c>
      <c r="CK17">
        <f>DaveMindset__followup_Copy!CJ17</f>
        <v>0</v>
      </c>
      <c r="CL17">
        <f>DaveMindset__followup_Copy!CK17</f>
        <v>0</v>
      </c>
      <c r="CM17">
        <f>DaveMindset__followup_Copy!CL17</f>
        <v>0</v>
      </c>
      <c r="CN17">
        <f>DaveMindset__followup_Copy!CM17</f>
        <v>0</v>
      </c>
      <c r="CO17">
        <f>DaveMindset__followup_Copy!CN17</f>
        <v>0</v>
      </c>
      <c r="CP17">
        <f>DaveMindset__followup_Copy!CO17</f>
        <v>0</v>
      </c>
      <c r="CQ17">
        <f>DaveMindset__followup_Copy!CP17</f>
        <v>0</v>
      </c>
      <c r="CR17">
        <f>DaveMindset__followup_Copy!CQ17</f>
        <v>0</v>
      </c>
      <c r="CS17">
        <f>DaveMindset__followup_Copy!CR17</f>
        <v>0</v>
      </c>
      <c r="CT17">
        <f>DaveMindset__followup_Copy!CS17</f>
        <v>0</v>
      </c>
      <c r="CU17">
        <f>DaveMindset__followup_Copy!CT17</f>
        <v>0</v>
      </c>
      <c r="CV17">
        <f>DaveMindset__followup_Copy!CU17</f>
        <v>0</v>
      </c>
      <c r="CW17">
        <f>DaveMindset__followup_Copy!CV17</f>
        <v>0</v>
      </c>
      <c r="CX17">
        <f>DaveMindset__followup_Copy!CW17</f>
        <v>0</v>
      </c>
      <c r="CY17">
        <f>DaveMindset__followup_Copy!CX17</f>
        <v>0</v>
      </c>
      <c r="CZ17">
        <f>DaveMindset__followup_Copy!CY17</f>
        <v>0</v>
      </c>
      <c r="DA17">
        <f>DaveMindset__followup_Copy!CZ17</f>
        <v>0</v>
      </c>
      <c r="DB17">
        <f>DaveMindset__followup_Copy!DA17</f>
        <v>0</v>
      </c>
      <c r="DC17">
        <f>DaveMindset__followup_Copy!DB17</f>
        <v>0</v>
      </c>
      <c r="DD17">
        <f>DaveMindset__followup_Copy!DC17</f>
        <v>0</v>
      </c>
      <c r="DE17">
        <f>DaveMindset__followup_Copy!DD17</f>
        <v>0</v>
      </c>
      <c r="DF17">
        <f>DaveMindset__followup_Copy!DE17</f>
        <v>0</v>
      </c>
      <c r="DG17">
        <f>DaveMindset__followup_Copy!DF17</f>
        <v>0</v>
      </c>
      <c r="DH17">
        <f>DaveMindset__followup_Copy!DG17</f>
        <v>0</v>
      </c>
      <c r="DI17">
        <f>DaveMindset__followup_Copy!DH17</f>
        <v>0</v>
      </c>
      <c r="DJ17">
        <f>DaveMindset__followup_Copy!DI17</f>
        <v>0</v>
      </c>
      <c r="DK17">
        <f>DaveMindset__followup_Copy!DJ17</f>
        <v>0</v>
      </c>
      <c r="DL17">
        <f>DaveMindset__followup_Copy!DK17</f>
        <v>0</v>
      </c>
      <c r="DM17">
        <f>DaveMindset__followup_Copy!DL17</f>
        <v>0</v>
      </c>
      <c r="DN17">
        <f>DaveMindset__followup_Copy!DM17</f>
        <v>0</v>
      </c>
      <c r="DO17">
        <f>DaveMindset__followup_Copy!DN17</f>
        <v>0</v>
      </c>
      <c r="DP17">
        <f>DaveMindset__followup_Copy!DO17</f>
        <v>0</v>
      </c>
      <c r="DQ17">
        <f>DaveMindset__followup_Copy!DP17</f>
        <v>0</v>
      </c>
      <c r="DR17">
        <f>DaveMindset__followup_Copy!DQ17</f>
        <v>0</v>
      </c>
      <c r="DS17">
        <f>DaveMindset__followup_Copy!DR17</f>
        <v>0</v>
      </c>
      <c r="DT17">
        <f>DaveMindset__followup_Copy!DS17</f>
        <v>0</v>
      </c>
      <c r="DU17">
        <f>DaveMindset__followup_Copy!DT17</f>
        <v>0</v>
      </c>
      <c r="DV17">
        <f>DaveMindset__followup_Copy!DU17</f>
        <v>0</v>
      </c>
      <c r="DW17">
        <f>DaveMindset__followup_Copy!DV17</f>
        <v>0</v>
      </c>
      <c r="DX17">
        <f>DaveMindset__followup_Copy!DW17</f>
        <v>0</v>
      </c>
      <c r="DY17">
        <f>DaveMindset__followup_Copy!DX17</f>
        <v>0</v>
      </c>
      <c r="DZ17">
        <f>DaveMindset__followup_Copy!DY17</f>
        <v>0</v>
      </c>
      <c r="EA17">
        <f>DaveMindset__followup_Copy!DZ17</f>
        <v>0</v>
      </c>
      <c r="EB17">
        <f>DaveMindset__followup_Copy!EA17</f>
        <v>0</v>
      </c>
      <c r="EC17">
        <f>DaveMindset__followup_Copy!EB17</f>
        <v>0</v>
      </c>
      <c r="ED17">
        <f>DaveMindset__followup_Copy!EC17</f>
        <v>0</v>
      </c>
      <c r="EE17">
        <f>DaveMindset__followup_Copy!ED17</f>
        <v>0</v>
      </c>
      <c r="EF17">
        <f>DaveMindset__followup_Copy!EE17</f>
        <v>0</v>
      </c>
      <c r="EG17">
        <f>DaveMindset__followup_Copy!EF17</f>
        <v>0</v>
      </c>
      <c r="EH17">
        <f>DaveMindset__followup_Copy!EG17</f>
        <v>0</v>
      </c>
      <c r="EI17">
        <f>DaveMindset__followup_Copy!EH17</f>
        <v>0</v>
      </c>
      <c r="EJ17">
        <f>DaveMindset__followup_Copy!EI17</f>
        <v>0</v>
      </c>
      <c r="EK17">
        <f>DaveMindset__followup_Copy!EJ17</f>
        <v>0</v>
      </c>
      <c r="EL17">
        <f>DaveMindset__followup_Copy!EK17</f>
        <v>0</v>
      </c>
      <c r="EM17">
        <f>DaveMindset__followup_Copy!EL17</f>
        <v>0</v>
      </c>
      <c r="EN17">
        <f>DaveMindset__followup_Copy!EM17</f>
        <v>0</v>
      </c>
      <c r="EO17">
        <f>DaveMindset__followup_Copy!EN17</f>
        <v>0</v>
      </c>
      <c r="EP17">
        <f>DaveMindset__followup_Copy!EO17</f>
        <v>0</v>
      </c>
      <c r="EQ17">
        <f>DaveMindset__followup_Copy!EP17</f>
        <v>0</v>
      </c>
      <c r="ER17">
        <f>DaveMindset__followup_Copy!EQ17</f>
        <v>0</v>
      </c>
      <c r="ES17">
        <f>DaveMindset__followup_Copy!ER17</f>
        <v>0</v>
      </c>
      <c r="ET17">
        <f>DaveMindset__followup_Copy!ES17</f>
        <v>0</v>
      </c>
      <c r="EU17">
        <f>DaveMindset__followup_Copy!ET17</f>
        <v>0</v>
      </c>
      <c r="EV17">
        <f>DaveMindset__followup_Copy!EU17</f>
        <v>0</v>
      </c>
      <c r="EW17">
        <f>DaveMindset__followup_Copy!EV17</f>
        <v>0</v>
      </c>
      <c r="EX17">
        <f>DaveMindset__followup_Copy!EW17</f>
        <v>0</v>
      </c>
      <c r="EY17">
        <f>DaveMindset__followup_Copy!EX17</f>
        <v>0</v>
      </c>
      <c r="EZ17">
        <f>DaveMindset__followup_Copy!EY17</f>
        <v>0</v>
      </c>
      <c r="FA17">
        <f>DaveMindset__followup_Copy!EZ17</f>
        <v>0</v>
      </c>
      <c r="FB17">
        <f>DaveMindset__followup_Copy!FA17</f>
        <v>0</v>
      </c>
      <c r="FC17">
        <f>DaveMindset__followup_Copy!FB17</f>
        <v>0</v>
      </c>
      <c r="FD17">
        <f>DaveMindset__followup_Copy!FC17</f>
        <v>0</v>
      </c>
      <c r="FE17">
        <f>DaveMindset__followup_Copy!FD17</f>
        <v>0</v>
      </c>
      <c r="FF17">
        <f>DaveMindset__followup_Copy!FE17</f>
        <v>0</v>
      </c>
      <c r="FG17">
        <f>DaveMindset__followup_Copy!FF17</f>
        <v>0</v>
      </c>
      <c r="FH17">
        <f>DaveMindset__followup_Copy!FG17</f>
        <v>0</v>
      </c>
      <c r="FI17">
        <f>DaveMindset__followup_Copy!FH17</f>
        <v>0</v>
      </c>
      <c r="FJ17">
        <f>DaveMindset__followup_Copy!FI17</f>
        <v>0</v>
      </c>
      <c r="FK17">
        <f>DaveMindset__followup_Copy!FJ17</f>
        <v>0</v>
      </c>
      <c r="FL17">
        <f>DaveMindset__followup_Copy!FK17</f>
        <v>0</v>
      </c>
      <c r="FM17">
        <f>DaveMindset__followup_Copy!FL17</f>
        <v>0</v>
      </c>
      <c r="FN17">
        <f>DaveMindset__followup_Copy!FM17</f>
        <v>0</v>
      </c>
      <c r="FO17">
        <f>DaveMindset__followup_Copy!FN17</f>
        <v>0</v>
      </c>
      <c r="FP17">
        <f>DaveMindset__followup_Copy!FO17</f>
        <v>0</v>
      </c>
      <c r="FQ17">
        <f>DaveMindset__followup_Copy!FP17</f>
        <v>0</v>
      </c>
      <c r="FR17">
        <f>DaveMindset__followup_Copy!FQ17</f>
        <v>0</v>
      </c>
      <c r="FS17">
        <f>DaveMindset__followup_Copy!FR17</f>
        <v>0</v>
      </c>
      <c r="FT17">
        <f>DaveMindset__followup_Copy!FS17</f>
        <v>0</v>
      </c>
      <c r="FU17">
        <f>DaveMindset__followup_Copy!FT17</f>
        <v>0</v>
      </c>
      <c r="FV17">
        <f>DaveMindset__followup_Copy!FU17</f>
        <v>0</v>
      </c>
      <c r="FW17">
        <f>DaveMindset__followup_Copy!FV17</f>
        <v>0</v>
      </c>
      <c r="FX17">
        <f>DaveMindset__followup_Copy!FW17</f>
        <v>0</v>
      </c>
      <c r="FY17">
        <f>DaveMindset__followup_Copy!FX17</f>
        <v>0</v>
      </c>
      <c r="FZ17">
        <f>DaveMindset__followup_Copy!FY17</f>
        <v>0</v>
      </c>
      <c r="GA17">
        <f>DaveMindset__followup_Copy!FZ17</f>
        <v>0</v>
      </c>
      <c r="GB17">
        <f>DaveMindset__followup_Copy!GA17</f>
        <v>0</v>
      </c>
      <c r="GC17">
        <f>DaveMindset__followup_Copy!GB17</f>
        <v>0</v>
      </c>
      <c r="GD17">
        <f>DaveMindset__followup_Copy!GC17</f>
        <v>0</v>
      </c>
      <c r="GE17">
        <f>DaveMindset__followup_Copy!GD17</f>
        <v>0</v>
      </c>
      <c r="GF17">
        <f>DaveMindset__followup_Copy!GE17</f>
        <v>0</v>
      </c>
      <c r="GG17">
        <f>DaveMindset__followup_Copy!GF17</f>
        <v>0</v>
      </c>
      <c r="GH17">
        <f>DaveMindset__followup_Copy!GG17</f>
        <v>0</v>
      </c>
      <c r="GI17">
        <f>DaveMindset__followup_Copy!GH17</f>
        <v>0</v>
      </c>
      <c r="GJ17">
        <f>DaveMindset__followup_Copy!GI17</f>
        <v>0</v>
      </c>
      <c r="GK17">
        <f>DaveMindset__followup_Copy!GJ17</f>
        <v>0</v>
      </c>
      <c r="GL17">
        <f>DaveMindset__followup_Copy!GK17</f>
        <v>0</v>
      </c>
      <c r="GM17">
        <f>DaveMindset__followup_Copy!GL17</f>
        <v>0</v>
      </c>
      <c r="GN17">
        <f>DaveMindset__followup_Copy!GM17</f>
        <v>0</v>
      </c>
      <c r="GO17">
        <f>DaveMindset__followup_Copy!GN17</f>
        <v>0</v>
      </c>
      <c r="GP17">
        <f>DaveMindset__followup_Copy!GO17</f>
        <v>0</v>
      </c>
      <c r="GQ17">
        <f>DaveMindset__followup_Copy!GP17</f>
        <v>0</v>
      </c>
      <c r="GR17">
        <f>DaveMindset__followup_Copy!GQ17</f>
        <v>0</v>
      </c>
      <c r="GS17">
        <f>DaveMindset__followup_Copy!GR17</f>
        <v>0</v>
      </c>
      <c r="GT17">
        <f>DaveMindset__followup_Copy!GS17</f>
        <v>0</v>
      </c>
      <c r="GU17">
        <f>DaveMindset__followup_Copy!GT17</f>
        <v>0</v>
      </c>
      <c r="GV17">
        <f>DaveMindset__followup_Copy!GU17</f>
        <v>0</v>
      </c>
      <c r="GW17">
        <f>DaveMindset__followup_Copy!GV17</f>
        <v>0</v>
      </c>
      <c r="GX17">
        <f>DaveMindset__followup_Copy!GW17</f>
        <v>0</v>
      </c>
      <c r="GY17">
        <f>DaveMindset__followup_Copy!GX17</f>
        <v>0</v>
      </c>
      <c r="GZ17">
        <f>DaveMindset__followup_Copy!GY17</f>
        <v>0</v>
      </c>
      <c r="HA17">
        <f>DaveMindset__followup_Copy!GZ17</f>
        <v>0</v>
      </c>
      <c r="HB17">
        <f>DaveMindset__followup_Copy!HA17</f>
        <v>0</v>
      </c>
      <c r="HC17">
        <f>DaveMindset__followup_Copy!HB17</f>
        <v>0</v>
      </c>
      <c r="HD17">
        <f>DaveMindset__followup_Copy!HC17</f>
        <v>0</v>
      </c>
      <c r="HE17">
        <f>DaveMindset__followup_Copy!HD17</f>
        <v>0</v>
      </c>
      <c r="HF17">
        <f>DaveMindset__followup_Copy!HE17</f>
        <v>0</v>
      </c>
      <c r="HG17">
        <f>DaveMindset__followup_Copy!HF17</f>
        <v>0</v>
      </c>
      <c r="HH17">
        <f>DaveMindset__followup_Copy!HG17</f>
        <v>0</v>
      </c>
      <c r="HI17">
        <f>DaveMindset__followup_Copy!HH17</f>
        <v>0</v>
      </c>
      <c r="HJ17">
        <f>DaveMindset__followup_Copy!HI17</f>
        <v>0</v>
      </c>
      <c r="HK17">
        <f>DaveMindset__followup_Copy!HJ17</f>
        <v>0</v>
      </c>
      <c r="HL17">
        <f>DaveMindset__followup_Copy!HK17</f>
        <v>0</v>
      </c>
      <c r="HM17">
        <f>DaveMindset__followup_Copy!HL17</f>
        <v>0</v>
      </c>
      <c r="HN17">
        <f>DaveMindset__followup_Copy!HM17</f>
        <v>0</v>
      </c>
      <c r="HO17">
        <f>DaveMindset__followup_Copy!HN17</f>
        <v>0</v>
      </c>
      <c r="HP17">
        <f>DaveMindset__followup_Copy!HO17</f>
        <v>0</v>
      </c>
      <c r="HQ17">
        <f>DaveMindset__followup_Copy!HP17</f>
        <v>0</v>
      </c>
      <c r="HR17">
        <f>DaveMindset__followup_Copy!HQ17</f>
        <v>0</v>
      </c>
      <c r="HS17">
        <f>DaveMindset__followup_Copy!HR17</f>
        <v>0</v>
      </c>
      <c r="HT17">
        <f>DaveMindset__followup_Copy!HS17</f>
        <v>0</v>
      </c>
      <c r="HU17">
        <f>DaveMindset__followup_Copy!HT17</f>
        <v>0</v>
      </c>
      <c r="HV17">
        <f>DaveMindset__followup_Copy!HU17</f>
        <v>0</v>
      </c>
      <c r="HW17">
        <f>DaveMindset__followup_Copy!HV17</f>
        <v>0</v>
      </c>
      <c r="HX17">
        <f>DaveMindset__followup_Copy!HW17</f>
        <v>0</v>
      </c>
      <c r="HY17">
        <f>DaveMindset__followup_Copy!HX17</f>
        <v>0</v>
      </c>
      <c r="HZ17">
        <f>DaveMindset__followup_Copy!HY17</f>
        <v>0</v>
      </c>
      <c r="IA17">
        <f>DaveMindset__followup_Copy!HZ17</f>
        <v>0</v>
      </c>
      <c r="IB17">
        <f>DaveMindset__followup_Copy!IA17</f>
        <v>0</v>
      </c>
      <c r="IC17">
        <f>DaveMindset__followup_Copy!IB17</f>
        <v>0</v>
      </c>
      <c r="ID17">
        <f>DaveMindset__followup_Copy!IC17</f>
        <v>0</v>
      </c>
      <c r="IE17">
        <f>DaveMindset__followup_Copy!ID17</f>
        <v>0</v>
      </c>
      <c r="IF17">
        <f>DaveMindset__followup_Copy!IE17</f>
        <v>0</v>
      </c>
      <c r="IG17">
        <f>DaveMindset__followup_Copy!IF17</f>
        <v>0</v>
      </c>
      <c r="IH17">
        <f>DaveMindset__followup_Copy!IG17</f>
        <v>0</v>
      </c>
      <c r="II17">
        <f>DaveMindset__followup_Copy!IH17</f>
        <v>0</v>
      </c>
      <c r="IJ17">
        <f>DaveMindset__followup_Copy!II17</f>
        <v>0</v>
      </c>
      <c r="IK17">
        <f>DaveMindset__followup_Copy!IJ17</f>
        <v>0</v>
      </c>
      <c r="IL17">
        <f>DaveMindset__followup_Copy!IK17</f>
        <v>0</v>
      </c>
    </row>
    <row r="18" spans="1:246" x14ac:dyDescent="0.25">
      <c r="A18" t="str">
        <f>DaveMindset__followup_Copy!A18</f>
        <v>R_7QCw7XRKQNKcZvL</v>
      </c>
      <c r="B18" t="str">
        <f>DaveMindset__followup_Copy!B18</f>
        <v>Default Response Set</v>
      </c>
      <c r="C18" t="str">
        <f>DaveMindset__followup_Copy!C18</f>
        <v>control, APWBUB0PDRLS5</v>
      </c>
      <c r="D18">
        <f>DaveMindset__followup_Copy!D18</f>
        <v>0</v>
      </c>
      <c r="E18">
        <f>DaveMindset__followup_Copy!E18</f>
        <v>0</v>
      </c>
      <c r="F18" t="str">
        <f>DaveMindset__followup_Copy!F18</f>
        <v>116.68.112.37</v>
      </c>
      <c r="G18">
        <f>DaveMindset__followup_Copy!G18</f>
        <v>0</v>
      </c>
      <c r="H18" s="2">
        <f>DaveMindset__followup_Copy!H18</f>
        <v>41113.719861111109</v>
      </c>
      <c r="I18" s="2">
        <f>DaveMindset__followup_Copy!I18</f>
        <v>41117.837025462963</v>
      </c>
      <c r="J18" s="3">
        <f t="shared" si="0"/>
        <v>4.1171643518537167</v>
      </c>
      <c r="K18">
        <f>DaveMindset__followup_Copy!J18</f>
        <v>1</v>
      </c>
      <c r="L18" t="str">
        <f>DaveMindset__followup_Copy!K18</f>
        <v>mturk</v>
      </c>
      <c r="M18">
        <v>1</v>
      </c>
      <c r="N18">
        <f>DaveMindset__followup_Copy!M18</f>
        <v>0</v>
      </c>
      <c r="O18">
        <f>DaveMindset__followup_Copy!N18</f>
        <v>0</v>
      </c>
      <c r="P18">
        <f>DaveMindset__followup_Copy!O18</f>
        <v>0</v>
      </c>
      <c r="Q18">
        <f>DaveMindset__followup_Copy!P18</f>
        <v>0</v>
      </c>
      <c r="R18">
        <f>DaveMindset__followup_Copy!Q18</f>
        <v>0</v>
      </c>
      <c r="S18">
        <f t="shared" si="1"/>
        <v>16</v>
      </c>
      <c r="T18">
        <f>DaveMindset__followup_Copy!S18</f>
        <v>0</v>
      </c>
      <c r="U18" t="str">
        <f>DaveMindset__followup_Copy!T18</f>
        <v>showthis</v>
      </c>
      <c r="V18" t="str">
        <f>DaveMindset__followup_Copy!U18</f>
        <v>mturk</v>
      </c>
      <c r="W18" t="str">
        <f>DaveMindset__followup_Copy!V18</f>
        <v>worker ID</v>
      </c>
      <c r="X18">
        <f>DaveMindset__followup_Copy!W18</f>
        <v>1</v>
      </c>
      <c r="Y18" t="str">
        <f>DaveMindset__followup_Copy!X18</f>
        <v>Functions of brain.</v>
      </c>
      <c r="Z18" s="4">
        <f>DaveMindset__followup_Copy!Y18</f>
        <v>20120719</v>
      </c>
      <c r="AA18" t="str">
        <f>DaveMindset__followup_Copy!Z18</f>
        <v>R_6YAqB0JC5Ljtbpz</v>
      </c>
      <c r="AB18" t="str">
        <f>DaveMindset__followup_Copy!AA18</f>
        <v>SV_1NYsAzSYrd8OkYc</v>
      </c>
      <c r="AC18">
        <f>DaveMindset__followup_Copy!AB18</f>
        <v>0</v>
      </c>
      <c r="AD18">
        <f>DaveMindset__followup_Copy!AC18</f>
        <v>0</v>
      </c>
      <c r="AE18">
        <f>DaveMindset__followup_Copy!AD18</f>
        <v>2222</v>
      </c>
      <c r="AF18">
        <f>DaveMindset__followup_Copy!AE18</f>
        <v>0</v>
      </c>
      <c r="AG18">
        <f>DaveMindset__followup_Copy!AF18</f>
        <v>0</v>
      </c>
      <c r="AH18">
        <f>DaveMindset__followup_Copy!AG18</f>
        <v>0</v>
      </c>
      <c r="AI18" t="str">
        <f>DaveMindset__followup_Copy!AH18</f>
        <v>APWBUB0PDRLS5</v>
      </c>
      <c r="AJ18">
        <f>DaveMindset__followup_Copy!AI18</f>
        <v>0</v>
      </c>
      <c r="AK18" t="str">
        <f>DaveMindset__followup_Copy!AJ18</f>
        <v>continue</v>
      </c>
      <c r="AL18">
        <f>DaveMindset__followup_Copy!AK18</f>
        <v>1</v>
      </c>
      <c r="AM18">
        <f>DaveMindset__followup_Copy!AL18</f>
        <v>2222</v>
      </c>
      <c r="AN18">
        <f>DaveMindset__followup_Copy!AM18</f>
        <v>5</v>
      </c>
      <c r="AO18">
        <f>DaveMindset__followup_Copy!AN18</f>
        <v>5</v>
      </c>
      <c r="AP18">
        <f>DaveMindset__followup_Copy!AO18</f>
        <v>3</v>
      </c>
      <c r="AQ18">
        <f>DaveMindset__followup_Copy!AP18</f>
        <v>5</v>
      </c>
      <c r="AR18">
        <f>DaveMindset__followup_Copy!AQ18</f>
        <v>4</v>
      </c>
      <c r="AS18">
        <f>DaveMindset__followup_Copy!AR18</f>
        <v>4</v>
      </c>
      <c r="AT18">
        <f>DaveMindset__followup_Copy!AS18</f>
        <v>5</v>
      </c>
      <c r="AU18">
        <f>DaveMindset__followup_Copy!AT18</f>
        <v>3</v>
      </c>
      <c r="AV18">
        <f>DaveMindset__followup_Copy!AU18</f>
        <v>3</v>
      </c>
      <c r="AW18">
        <f>DaveMindset__followup_Copy!AV18</f>
        <v>5</v>
      </c>
      <c r="AX18">
        <f>DaveMindset__followup_Copy!AW18</f>
        <v>4</v>
      </c>
      <c r="AY18">
        <f>DaveMindset__followup_Copy!AX18</f>
        <v>5</v>
      </c>
      <c r="AZ18">
        <f>DaveMindset__followup_Copy!AY18</f>
        <v>1</v>
      </c>
      <c r="BA18">
        <f>DaveMindset__followup_Copy!AZ18</f>
        <v>3</v>
      </c>
      <c r="BB18">
        <f>DaveMindset__followup_Copy!BA18</f>
        <v>550</v>
      </c>
      <c r="BC18">
        <f>DaveMindset__followup_Copy!BB18</f>
        <v>77</v>
      </c>
      <c r="BD18">
        <f>DaveMindset__followup_Copy!BC18</f>
        <v>1</v>
      </c>
      <c r="BE18">
        <f>DaveMindset__followup_Copy!BD18</f>
        <v>6</v>
      </c>
      <c r="BF18">
        <f>DaveMindset__followup_Copy!BE18</f>
        <v>3</v>
      </c>
      <c r="BG18">
        <f>DaveMindset__followup_Copy!BF18</f>
        <v>2</v>
      </c>
      <c r="BH18">
        <f>DaveMindset__followup_Copy!BG18</f>
        <v>7</v>
      </c>
      <c r="BI18">
        <f>DaveMindset__followup_Copy!BH18</f>
        <v>2</v>
      </c>
      <c r="BJ18">
        <f>DaveMindset__followup_Copy!BI18</f>
        <v>6</v>
      </c>
      <c r="BK18">
        <f>DaveMindset__followup_Copy!BJ18</f>
        <v>6</v>
      </c>
      <c r="BL18">
        <f>DaveMindset__followup_Copy!BK18</f>
        <v>6</v>
      </c>
      <c r="BM18">
        <f>DaveMindset__followup_Copy!BL18</f>
        <v>6</v>
      </c>
      <c r="BN18">
        <f>DaveMindset__followup_Copy!BM18</f>
        <v>5</v>
      </c>
      <c r="BO18">
        <f>DaveMindset__followup_Copy!BN18</f>
        <v>5</v>
      </c>
      <c r="BP18">
        <f>DaveMindset__followup_Copy!BO18</f>
        <v>2</v>
      </c>
      <c r="BQ18">
        <f>DaveMindset__followup_Copy!BP18</f>
        <v>4</v>
      </c>
      <c r="BR18">
        <f>DaveMindset__followup_Copy!BQ18</f>
        <v>3</v>
      </c>
      <c r="BS18">
        <f>DaveMindset__followup_Copy!BR18</f>
        <v>2</v>
      </c>
      <c r="BT18">
        <f>DaveMindset__followup_Copy!BS18</f>
        <v>3</v>
      </c>
      <c r="BU18">
        <f>DaveMindset__followup_Copy!BT18</f>
        <v>1</v>
      </c>
      <c r="BV18">
        <f>DaveMindset__followup_Copy!BU18</f>
        <v>7</v>
      </c>
      <c r="BW18">
        <f>DaveMindset__followup_Copy!BV18</f>
        <v>6</v>
      </c>
      <c r="BX18">
        <f>DaveMindset__followup_Copy!BW18</f>
        <v>5</v>
      </c>
      <c r="BY18">
        <f>DaveMindset__followup_Copy!BX18</f>
        <v>4</v>
      </c>
      <c r="BZ18">
        <f>DaveMindset__followup_Copy!BY18</f>
        <v>0</v>
      </c>
      <c r="CA18">
        <f>DaveMindset__followup_Copy!BZ18</f>
        <v>0</v>
      </c>
      <c r="CB18">
        <f>DaveMindset__followup_Copy!CA18</f>
        <v>0</v>
      </c>
      <c r="CC18">
        <f>DaveMindset__followup_Copy!CB18</f>
        <v>0</v>
      </c>
      <c r="CD18">
        <f>DaveMindset__followup_Copy!CC18</f>
        <v>0</v>
      </c>
      <c r="CE18">
        <f>DaveMindset__followup_Copy!CD18</f>
        <v>0</v>
      </c>
      <c r="CF18">
        <f>DaveMindset__followup_Copy!CE18</f>
        <v>0</v>
      </c>
      <c r="CG18">
        <f>DaveMindset__followup_Copy!CF18</f>
        <v>0</v>
      </c>
      <c r="CH18">
        <f>DaveMindset__followup_Copy!CG18</f>
        <v>0</v>
      </c>
      <c r="CI18">
        <f>DaveMindset__followup_Copy!CH18</f>
        <v>0</v>
      </c>
      <c r="CJ18">
        <f>DaveMindset__followup_Copy!CI18</f>
        <v>0</v>
      </c>
      <c r="CK18">
        <f>DaveMindset__followup_Copy!CJ18</f>
        <v>0</v>
      </c>
      <c r="CL18">
        <f>DaveMindset__followup_Copy!CK18</f>
        <v>0</v>
      </c>
      <c r="CM18">
        <f>DaveMindset__followup_Copy!CL18</f>
        <v>0</v>
      </c>
      <c r="CN18">
        <f>DaveMindset__followup_Copy!CM18</f>
        <v>0</v>
      </c>
      <c r="CO18">
        <f>DaveMindset__followup_Copy!CN18</f>
        <v>0</v>
      </c>
      <c r="CP18">
        <f>DaveMindset__followup_Copy!CO18</f>
        <v>0</v>
      </c>
      <c r="CQ18">
        <f>DaveMindset__followup_Copy!CP18</f>
        <v>0</v>
      </c>
      <c r="CR18">
        <f>DaveMindset__followup_Copy!CQ18</f>
        <v>0</v>
      </c>
      <c r="CS18">
        <f>DaveMindset__followup_Copy!CR18</f>
        <v>0</v>
      </c>
      <c r="CT18">
        <f>DaveMindset__followup_Copy!CS18</f>
        <v>0</v>
      </c>
      <c r="CU18">
        <f>DaveMindset__followup_Copy!CT18</f>
        <v>0</v>
      </c>
      <c r="CV18">
        <f>DaveMindset__followup_Copy!CU18</f>
        <v>0</v>
      </c>
      <c r="CW18">
        <f>DaveMindset__followup_Copy!CV18</f>
        <v>0</v>
      </c>
      <c r="CX18">
        <f>DaveMindset__followup_Copy!CW18</f>
        <v>0</v>
      </c>
      <c r="CY18">
        <f>DaveMindset__followup_Copy!CX18</f>
        <v>0</v>
      </c>
      <c r="CZ18">
        <f>DaveMindset__followup_Copy!CY18</f>
        <v>0</v>
      </c>
      <c r="DA18">
        <f>DaveMindset__followup_Copy!CZ18</f>
        <v>0</v>
      </c>
      <c r="DB18">
        <f>DaveMindset__followup_Copy!DA18</f>
        <v>0</v>
      </c>
      <c r="DC18">
        <f>DaveMindset__followup_Copy!DB18</f>
        <v>0</v>
      </c>
      <c r="DD18">
        <f>DaveMindset__followup_Copy!DC18</f>
        <v>0</v>
      </c>
      <c r="DE18">
        <f>DaveMindset__followup_Copy!DD18</f>
        <v>0</v>
      </c>
      <c r="DF18">
        <f>DaveMindset__followup_Copy!DE18</f>
        <v>0</v>
      </c>
      <c r="DG18">
        <f>DaveMindset__followup_Copy!DF18</f>
        <v>0</v>
      </c>
      <c r="DH18">
        <f>DaveMindset__followup_Copy!DG18</f>
        <v>0</v>
      </c>
      <c r="DI18">
        <f>DaveMindset__followup_Copy!DH18</f>
        <v>0</v>
      </c>
      <c r="DJ18">
        <f>DaveMindset__followup_Copy!DI18</f>
        <v>0</v>
      </c>
      <c r="DK18">
        <f>DaveMindset__followup_Copy!DJ18</f>
        <v>0</v>
      </c>
      <c r="DL18">
        <f>DaveMindset__followup_Copy!DK18</f>
        <v>0</v>
      </c>
      <c r="DM18">
        <f>DaveMindset__followup_Copy!DL18</f>
        <v>0</v>
      </c>
      <c r="DN18">
        <f>DaveMindset__followup_Copy!DM18</f>
        <v>0</v>
      </c>
      <c r="DO18">
        <f>DaveMindset__followup_Copy!DN18</f>
        <v>0</v>
      </c>
      <c r="DP18">
        <f>DaveMindset__followup_Copy!DO18</f>
        <v>0</v>
      </c>
      <c r="DQ18">
        <f>DaveMindset__followup_Copy!DP18</f>
        <v>0</v>
      </c>
      <c r="DR18">
        <f>DaveMindset__followup_Copy!DQ18</f>
        <v>0</v>
      </c>
      <c r="DS18">
        <f>DaveMindset__followup_Copy!DR18</f>
        <v>0</v>
      </c>
      <c r="DT18">
        <f>DaveMindset__followup_Copy!DS18</f>
        <v>0</v>
      </c>
      <c r="DU18">
        <f>DaveMindset__followup_Copy!DT18</f>
        <v>0</v>
      </c>
      <c r="DV18">
        <f>DaveMindset__followup_Copy!DU18</f>
        <v>0</v>
      </c>
      <c r="DW18">
        <f>DaveMindset__followup_Copy!DV18</f>
        <v>0</v>
      </c>
      <c r="DX18">
        <f>DaveMindset__followup_Copy!DW18</f>
        <v>0</v>
      </c>
      <c r="DY18">
        <f>DaveMindset__followup_Copy!DX18</f>
        <v>0</v>
      </c>
      <c r="DZ18">
        <f>DaveMindset__followup_Copy!DY18</f>
        <v>0</v>
      </c>
      <c r="EA18">
        <f>DaveMindset__followup_Copy!DZ18</f>
        <v>0</v>
      </c>
      <c r="EB18">
        <f>DaveMindset__followup_Copy!EA18</f>
        <v>0</v>
      </c>
      <c r="EC18">
        <f>DaveMindset__followup_Copy!EB18</f>
        <v>0</v>
      </c>
      <c r="ED18">
        <f>DaveMindset__followup_Copy!EC18</f>
        <v>0</v>
      </c>
      <c r="EE18">
        <f>DaveMindset__followup_Copy!ED18</f>
        <v>0</v>
      </c>
      <c r="EF18">
        <f>DaveMindset__followup_Copy!EE18</f>
        <v>0</v>
      </c>
      <c r="EG18">
        <f>DaveMindset__followup_Copy!EF18</f>
        <v>0</v>
      </c>
      <c r="EH18">
        <f>DaveMindset__followup_Copy!EG18</f>
        <v>0</v>
      </c>
      <c r="EI18">
        <f>DaveMindset__followup_Copy!EH18</f>
        <v>0</v>
      </c>
      <c r="EJ18">
        <f>DaveMindset__followup_Copy!EI18</f>
        <v>0</v>
      </c>
      <c r="EK18">
        <f>DaveMindset__followup_Copy!EJ18</f>
        <v>0</v>
      </c>
      <c r="EL18">
        <f>DaveMindset__followup_Copy!EK18</f>
        <v>0</v>
      </c>
      <c r="EM18">
        <f>DaveMindset__followup_Copy!EL18</f>
        <v>0</v>
      </c>
      <c r="EN18">
        <f>DaveMindset__followup_Copy!EM18</f>
        <v>0</v>
      </c>
      <c r="EO18">
        <f>DaveMindset__followup_Copy!EN18</f>
        <v>0</v>
      </c>
      <c r="EP18">
        <f>DaveMindset__followup_Copy!EO18</f>
        <v>0</v>
      </c>
      <c r="EQ18">
        <f>DaveMindset__followup_Copy!EP18</f>
        <v>0</v>
      </c>
      <c r="ER18">
        <f>DaveMindset__followup_Copy!EQ18</f>
        <v>0</v>
      </c>
      <c r="ES18">
        <f>DaveMindset__followup_Copy!ER18</f>
        <v>0</v>
      </c>
      <c r="ET18">
        <f>DaveMindset__followup_Copy!ES18</f>
        <v>0</v>
      </c>
      <c r="EU18">
        <f>DaveMindset__followup_Copy!ET18</f>
        <v>0</v>
      </c>
      <c r="EV18">
        <f>DaveMindset__followup_Copy!EU18</f>
        <v>0</v>
      </c>
      <c r="EW18">
        <f>DaveMindset__followup_Copy!EV18</f>
        <v>0</v>
      </c>
      <c r="EX18">
        <f>DaveMindset__followup_Copy!EW18</f>
        <v>0</v>
      </c>
      <c r="EY18">
        <f>DaveMindset__followup_Copy!EX18</f>
        <v>0</v>
      </c>
      <c r="EZ18">
        <f>DaveMindset__followup_Copy!EY18</f>
        <v>0</v>
      </c>
      <c r="FA18">
        <f>DaveMindset__followup_Copy!EZ18</f>
        <v>0</v>
      </c>
      <c r="FB18">
        <f>DaveMindset__followup_Copy!FA18</f>
        <v>0</v>
      </c>
      <c r="FC18">
        <f>DaveMindset__followup_Copy!FB18</f>
        <v>0</v>
      </c>
      <c r="FD18">
        <f>DaveMindset__followup_Copy!FC18</f>
        <v>0</v>
      </c>
      <c r="FE18">
        <f>DaveMindset__followup_Copy!FD18</f>
        <v>0</v>
      </c>
      <c r="FF18">
        <f>DaveMindset__followup_Copy!FE18</f>
        <v>0</v>
      </c>
      <c r="FG18">
        <f>DaveMindset__followup_Copy!FF18</f>
        <v>0</v>
      </c>
      <c r="FH18">
        <f>DaveMindset__followup_Copy!FG18</f>
        <v>0</v>
      </c>
      <c r="FI18">
        <f>DaveMindset__followup_Copy!FH18</f>
        <v>0</v>
      </c>
      <c r="FJ18">
        <f>DaveMindset__followup_Copy!FI18</f>
        <v>0</v>
      </c>
      <c r="FK18">
        <f>DaveMindset__followup_Copy!FJ18</f>
        <v>0</v>
      </c>
      <c r="FL18">
        <f>DaveMindset__followup_Copy!FK18</f>
        <v>0</v>
      </c>
      <c r="FM18">
        <f>DaveMindset__followup_Copy!FL18</f>
        <v>0</v>
      </c>
      <c r="FN18">
        <f>DaveMindset__followup_Copy!FM18</f>
        <v>0</v>
      </c>
      <c r="FO18">
        <f>DaveMindset__followup_Copy!FN18</f>
        <v>0</v>
      </c>
      <c r="FP18">
        <f>DaveMindset__followup_Copy!FO18</f>
        <v>0</v>
      </c>
      <c r="FQ18">
        <f>DaveMindset__followup_Copy!FP18</f>
        <v>0</v>
      </c>
      <c r="FR18">
        <f>DaveMindset__followup_Copy!FQ18</f>
        <v>0</v>
      </c>
      <c r="FS18">
        <f>DaveMindset__followup_Copy!FR18</f>
        <v>0</v>
      </c>
      <c r="FT18">
        <f>DaveMindset__followup_Copy!FS18</f>
        <v>0</v>
      </c>
      <c r="FU18">
        <f>DaveMindset__followup_Copy!FT18</f>
        <v>0</v>
      </c>
      <c r="FV18">
        <f>DaveMindset__followup_Copy!FU18</f>
        <v>0</v>
      </c>
      <c r="FW18">
        <f>DaveMindset__followup_Copy!FV18</f>
        <v>0</v>
      </c>
      <c r="FX18">
        <f>DaveMindset__followup_Copy!FW18</f>
        <v>0</v>
      </c>
      <c r="FY18">
        <f>DaveMindset__followup_Copy!FX18</f>
        <v>0</v>
      </c>
      <c r="FZ18">
        <f>DaveMindset__followup_Copy!FY18</f>
        <v>0</v>
      </c>
      <c r="GA18">
        <f>DaveMindset__followup_Copy!FZ18</f>
        <v>0</v>
      </c>
      <c r="GB18">
        <f>DaveMindset__followup_Copy!GA18</f>
        <v>0</v>
      </c>
      <c r="GC18">
        <f>DaveMindset__followup_Copy!GB18</f>
        <v>0</v>
      </c>
      <c r="GD18">
        <f>DaveMindset__followup_Copy!GC18</f>
        <v>0</v>
      </c>
      <c r="GE18">
        <f>DaveMindset__followup_Copy!GD18</f>
        <v>0</v>
      </c>
      <c r="GF18">
        <f>DaveMindset__followup_Copy!GE18</f>
        <v>0</v>
      </c>
      <c r="GG18">
        <f>DaveMindset__followup_Copy!GF18</f>
        <v>0</v>
      </c>
      <c r="GH18">
        <f>DaveMindset__followup_Copy!GG18</f>
        <v>0</v>
      </c>
      <c r="GI18">
        <f>DaveMindset__followup_Copy!GH18</f>
        <v>0</v>
      </c>
      <c r="GJ18">
        <f>DaveMindset__followup_Copy!GI18</f>
        <v>0</v>
      </c>
      <c r="GK18">
        <f>DaveMindset__followup_Copy!GJ18</f>
        <v>0</v>
      </c>
      <c r="GL18">
        <f>DaveMindset__followup_Copy!GK18</f>
        <v>0</v>
      </c>
      <c r="GM18">
        <f>DaveMindset__followup_Copy!GL18</f>
        <v>0</v>
      </c>
      <c r="GN18">
        <f>DaveMindset__followup_Copy!GM18</f>
        <v>0</v>
      </c>
      <c r="GO18">
        <f>DaveMindset__followup_Copy!GN18</f>
        <v>0</v>
      </c>
      <c r="GP18">
        <f>DaveMindset__followup_Copy!GO18</f>
        <v>0</v>
      </c>
      <c r="GQ18">
        <f>DaveMindset__followup_Copy!GP18</f>
        <v>0</v>
      </c>
      <c r="GR18">
        <f>DaveMindset__followup_Copy!GQ18</f>
        <v>0</v>
      </c>
      <c r="GS18">
        <f>DaveMindset__followup_Copy!GR18</f>
        <v>0</v>
      </c>
      <c r="GT18">
        <f>DaveMindset__followup_Copy!GS18</f>
        <v>0</v>
      </c>
      <c r="GU18">
        <f>DaveMindset__followup_Copy!GT18</f>
        <v>0</v>
      </c>
      <c r="GV18">
        <f>DaveMindset__followup_Copy!GU18</f>
        <v>0</v>
      </c>
      <c r="GW18">
        <f>DaveMindset__followup_Copy!GV18</f>
        <v>0</v>
      </c>
      <c r="GX18">
        <f>DaveMindset__followup_Copy!GW18</f>
        <v>0</v>
      </c>
      <c r="GY18">
        <f>DaveMindset__followup_Copy!GX18</f>
        <v>0</v>
      </c>
      <c r="GZ18">
        <f>DaveMindset__followup_Copy!GY18</f>
        <v>0</v>
      </c>
      <c r="HA18">
        <f>DaveMindset__followup_Copy!GZ18</f>
        <v>0</v>
      </c>
      <c r="HB18">
        <f>DaveMindset__followup_Copy!HA18</f>
        <v>0</v>
      </c>
      <c r="HC18">
        <f>DaveMindset__followup_Copy!HB18</f>
        <v>0</v>
      </c>
      <c r="HD18">
        <f>DaveMindset__followup_Copy!HC18</f>
        <v>0</v>
      </c>
      <c r="HE18">
        <f>DaveMindset__followup_Copy!HD18</f>
        <v>0</v>
      </c>
      <c r="HF18">
        <f>DaveMindset__followup_Copy!HE18</f>
        <v>0</v>
      </c>
      <c r="HG18">
        <f>DaveMindset__followup_Copy!HF18</f>
        <v>0</v>
      </c>
      <c r="HH18">
        <f>DaveMindset__followup_Copy!HG18</f>
        <v>0</v>
      </c>
      <c r="HI18">
        <f>DaveMindset__followup_Copy!HH18</f>
        <v>0</v>
      </c>
      <c r="HJ18">
        <f>DaveMindset__followup_Copy!HI18</f>
        <v>0</v>
      </c>
      <c r="HK18">
        <f>DaveMindset__followup_Copy!HJ18</f>
        <v>0</v>
      </c>
      <c r="HL18">
        <f>DaveMindset__followup_Copy!HK18</f>
        <v>0</v>
      </c>
      <c r="HM18">
        <f>DaveMindset__followup_Copy!HL18</f>
        <v>0</v>
      </c>
      <c r="HN18">
        <f>DaveMindset__followup_Copy!HM18</f>
        <v>0</v>
      </c>
      <c r="HO18">
        <f>DaveMindset__followup_Copy!HN18</f>
        <v>0</v>
      </c>
      <c r="HP18">
        <f>DaveMindset__followup_Copy!HO18</f>
        <v>0</v>
      </c>
      <c r="HQ18">
        <f>DaveMindset__followup_Copy!HP18</f>
        <v>0</v>
      </c>
      <c r="HR18">
        <f>DaveMindset__followup_Copy!HQ18</f>
        <v>0</v>
      </c>
      <c r="HS18">
        <f>DaveMindset__followup_Copy!HR18</f>
        <v>0</v>
      </c>
      <c r="HT18">
        <f>DaveMindset__followup_Copy!HS18</f>
        <v>0</v>
      </c>
      <c r="HU18">
        <f>DaveMindset__followup_Copy!HT18</f>
        <v>0</v>
      </c>
      <c r="HV18">
        <f>DaveMindset__followup_Copy!HU18</f>
        <v>0</v>
      </c>
      <c r="HW18">
        <f>DaveMindset__followup_Copy!HV18</f>
        <v>0</v>
      </c>
      <c r="HX18">
        <f>DaveMindset__followup_Copy!HW18</f>
        <v>1</v>
      </c>
      <c r="HY18">
        <f>DaveMindset__followup_Copy!HX18</f>
        <v>0</v>
      </c>
      <c r="HZ18">
        <f>DaveMindset__followup_Copy!HY18</f>
        <v>0</v>
      </c>
      <c r="IA18">
        <f>DaveMindset__followup_Copy!HZ18</f>
        <v>0</v>
      </c>
      <c r="IB18">
        <f>DaveMindset__followup_Copy!IA18</f>
        <v>1</v>
      </c>
      <c r="IC18">
        <f>DaveMindset__followup_Copy!IB18</f>
        <v>0</v>
      </c>
      <c r="ID18">
        <f>DaveMindset__followup_Copy!IC18</f>
        <v>0</v>
      </c>
      <c r="IE18" t="str">
        <f>DaveMindset__followup_Copy!ID18</f>
        <v>mdsetdvTWO|genmalleab|attributions|implicit|predictions|mdsetdvONE</v>
      </c>
      <c r="IF18">
        <f>DaveMindset__followup_Copy!IE18</f>
        <v>0</v>
      </c>
      <c r="IG18">
        <f>DaveMindset__followup_Copy!IF18</f>
        <v>0</v>
      </c>
      <c r="IH18" t="str">
        <f>DaveMindset__followup_Copy!IG18</f>
        <v>twom4|twom6|twom5|twom1|twom2|twom3</v>
      </c>
      <c r="II18" t="str">
        <f>DaveMindset__followup_Copy!IH18</f>
        <v>onem4|onem1|onem3|onem2|onem6|onem5</v>
      </c>
      <c r="IJ18" t="str">
        <f>DaveMindset__followup_Copy!II18</f>
        <v>braddesc|goodatsubs|sat|grade</v>
      </c>
      <c r="IK18" t="str">
        <f>DaveMindset__followup_Copy!IJ18</f>
        <v>fstory|att5|att2|att4|att1|att3</v>
      </c>
      <c r="IL18" t="str">
        <f>DaveMindset__followup_Copy!IK18</f>
        <v>2|5|4|3|1</v>
      </c>
    </row>
    <row r="19" spans="1:246" x14ac:dyDescent="0.25">
      <c r="A19" t="str">
        <f>DaveMindset__followup_Copy!A19</f>
        <v>R_3aapwi4JtSpl8sR</v>
      </c>
      <c r="B19" t="str">
        <f>DaveMindset__followup_Copy!B19</f>
        <v>Default Response Set</v>
      </c>
      <c r="C19" t="str">
        <f>DaveMindset__followup_Copy!C19</f>
        <v>Anonymous</v>
      </c>
      <c r="D19">
        <f>DaveMindset__followup_Copy!D19</f>
        <v>0</v>
      </c>
      <c r="E19">
        <f>DaveMindset__followup_Copy!E19</f>
        <v>0</v>
      </c>
      <c r="F19" t="str">
        <f>DaveMindset__followup_Copy!F19</f>
        <v>68.96.214.234</v>
      </c>
      <c r="G19">
        <f>DaveMindset__followup_Copy!G19</f>
        <v>0</v>
      </c>
      <c r="H19" s="2">
        <f>DaveMindset__followup_Copy!H19</f>
        <v>41117.893182870372</v>
      </c>
      <c r="I19" s="2">
        <f>DaveMindset__followup_Copy!I19</f>
        <v>41117.894004629627</v>
      </c>
      <c r="J19" s="3">
        <f t="shared" si="0"/>
        <v>8.2175925490446389E-4</v>
      </c>
      <c r="K19">
        <f>DaveMindset__followup_Copy!J19</f>
        <v>1</v>
      </c>
      <c r="L19" t="str">
        <f>DaveMindset__followup_Copy!K19</f>
        <v>mturk</v>
      </c>
      <c r="M19">
        <v>1</v>
      </c>
      <c r="N19">
        <f>DaveMindset__followup_Copy!M19</f>
        <v>0</v>
      </c>
      <c r="O19">
        <f>DaveMindset__followup_Copy!N19</f>
        <v>0</v>
      </c>
      <c r="P19">
        <f>DaveMindset__followup_Copy!O19</f>
        <v>0</v>
      </c>
      <c r="Q19">
        <f>DaveMindset__followup_Copy!P19</f>
        <v>0</v>
      </c>
      <c r="R19">
        <f>DaveMindset__followup_Copy!Q19</f>
        <v>0</v>
      </c>
      <c r="S19">
        <f t="shared" si="1"/>
        <v>17</v>
      </c>
      <c r="T19">
        <f>DaveMindset__followup_Copy!S19</f>
        <v>0</v>
      </c>
      <c r="U19" t="str">
        <f>DaveMindset__followup_Copy!T19</f>
        <v>showthis</v>
      </c>
      <c r="V19" t="str">
        <f>DaveMindset__followup_Copy!U19</f>
        <v>mturk</v>
      </c>
      <c r="W19" t="str">
        <f>DaveMindset__followup_Copy!V19</f>
        <v>worker ID</v>
      </c>
      <c r="X19">
        <f>DaveMindset__followup_Copy!W19</f>
        <v>0</v>
      </c>
      <c r="Y19">
        <f>DaveMindset__followup_Copy!X19</f>
        <v>0</v>
      </c>
      <c r="Z19" s="4">
        <f>DaveMindset__followup_Copy!Y19</f>
        <v>0</v>
      </c>
      <c r="AA19">
        <f>DaveMindset__followup_Copy!Z19</f>
        <v>0</v>
      </c>
      <c r="AB19">
        <f>DaveMindset__followup_Copy!AA19</f>
        <v>0</v>
      </c>
      <c r="AC19">
        <f>DaveMindset__followup_Copy!AB19</f>
        <v>0</v>
      </c>
      <c r="AD19">
        <f>DaveMindset__followup_Copy!AC19</f>
        <v>0</v>
      </c>
      <c r="AE19">
        <f>DaveMindset__followup_Copy!AD19</f>
        <v>2222</v>
      </c>
      <c r="AF19">
        <f>DaveMindset__followup_Copy!AE19</f>
        <v>0</v>
      </c>
      <c r="AG19">
        <f>DaveMindset__followup_Copy!AF19</f>
        <v>0</v>
      </c>
      <c r="AH19">
        <f>DaveMindset__followup_Copy!AG19</f>
        <v>0</v>
      </c>
      <c r="AI19" t="str">
        <f>DaveMindset__followup_Copy!AH19</f>
        <v>A498BPKW6UKPL</v>
      </c>
      <c r="AJ19">
        <f>DaveMindset__followup_Copy!AI19</f>
        <v>0</v>
      </c>
      <c r="AK19">
        <f>DaveMindset__followup_Copy!AJ19</f>
        <v>0</v>
      </c>
      <c r="AL19">
        <f>DaveMindset__followup_Copy!AK19</f>
        <v>0</v>
      </c>
      <c r="AM19">
        <f>DaveMindset__followup_Copy!AL19</f>
        <v>0</v>
      </c>
      <c r="AN19">
        <f>DaveMindset__followup_Copy!AM19</f>
        <v>0</v>
      </c>
      <c r="AO19">
        <f>DaveMindset__followup_Copy!AN19</f>
        <v>0</v>
      </c>
      <c r="AP19">
        <f>DaveMindset__followup_Copy!AO19</f>
        <v>0</v>
      </c>
      <c r="AQ19">
        <f>DaveMindset__followup_Copy!AP19</f>
        <v>0</v>
      </c>
      <c r="AR19">
        <f>DaveMindset__followup_Copy!AQ19</f>
        <v>0</v>
      </c>
      <c r="AS19">
        <f>DaveMindset__followup_Copy!AR19</f>
        <v>0</v>
      </c>
      <c r="AT19">
        <f>DaveMindset__followup_Copy!AS19</f>
        <v>0</v>
      </c>
      <c r="AU19">
        <f>DaveMindset__followup_Copy!AT19</f>
        <v>0</v>
      </c>
      <c r="AV19">
        <f>DaveMindset__followup_Copy!AU19</f>
        <v>0</v>
      </c>
      <c r="AW19">
        <f>DaveMindset__followup_Copy!AV19</f>
        <v>0</v>
      </c>
      <c r="AX19">
        <f>DaveMindset__followup_Copy!AW19</f>
        <v>0</v>
      </c>
      <c r="AY19">
        <f>DaveMindset__followup_Copy!AX19</f>
        <v>0</v>
      </c>
      <c r="AZ19">
        <f>DaveMindset__followup_Copy!AY19</f>
        <v>0</v>
      </c>
      <c r="BA19">
        <f>DaveMindset__followup_Copy!AZ19</f>
        <v>0</v>
      </c>
      <c r="BB19">
        <f>DaveMindset__followup_Copy!BA19</f>
        <v>0</v>
      </c>
      <c r="BC19">
        <f>DaveMindset__followup_Copy!BB19</f>
        <v>0</v>
      </c>
      <c r="BD19">
        <f>DaveMindset__followup_Copy!BC19</f>
        <v>0</v>
      </c>
      <c r="BE19">
        <f>DaveMindset__followup_Copy!BD19</f>
        <v>0</v>
      </c>
      <c r="BF19">
        <f>DaveMindset__followup_Copy!BE19</f>
        <v>0</v>
      </c>
      <c r="BG19">
        <f>DaveMindset__followup_Copy!BF19</f>
        <v>0</v>
      </c>
      <c r="BH19">
        <f>DaveMindset__followup_Copy!BG19</f>
        <v>0</v>
      </c>
      <c r="BI19">
        <f>DaveMindset__followup_Copy!BH19</f>
        <v>0</v>
      </c>
      <c r="BJ19">
        <f>DaveMindset__followup_Copy!BI19</f>
        <v>0</v>
      </c>
      <c r="BK19">
        <f>DaveMindset__followup_Copy!BJ19</f>
        <v>0</v>
      </c>
      <c r="BL19">
        <f>DaveMindset__followup_Copy!BK19</f>
        <v>0</v>
      </c>
      <c r="BM19">
        <f>DaveMindset__followup_Copy!BL19</f>
        <v>0</v>
      </c>
      <c r="BN19">
        <f>DaveMindset__followup_Copy!BM19</f>
        <v>0</v>
      </c>
      <c r="BO19">
        <f>DaveMindset__followup_Copy!BN19</f>
        <v>0</v>
      </c>
      <c r="BP19">
        <f>DaveMindset__followup_Copy!BO19</f>
        <v>0</v>
      </c>
      <c r="BQ19">
        <f>DaveMindset__followup_Copy!BP19</f>
        <v>0</v>
      </c>
      <c r="BR19">
        <f>DaveMindset__followup_Copy!BQ19</f>
        <v>0</v>
      </c>
      <c r="BS19">
        <f>DaveMindset__followup_Copy!BR19</f>
        <v>0</v>
      </c>
      <c r="BT19">
        <f>DaveMindset__followup_Copy!BS19</f>
        <v>0</v>
      </c>
      <c r="BU19">
        <f>DaveMindset__followup_Copy!BT19</f>
        <v>0</v>
      </c>
      <c r="BV19">
        <f>DaveMindset__followup_Copy!BU19</f>
        <v>0</v>
      </c>
      <c r="BW19">
        <f>DaveMindset__followup_Copy!BV19</f>
        <v>0</v>
      </c>
      <c r="BX19">
        <f>DaveMindset__followup_Copy!BW19</f>
        <v>0</v>
      </c>
      <c r="BY19">
        <f>DaveMindset__followup_Copy!BX19</f>
        <v>0</v>
      </c>
      <c r="BZ19">
        <f>DaveMindset__followup_Copy!BY19</f>
        <v>0</v>
      </c>
      <c r="CA19">
        <f>DaveMindset__followup_Copy!BZ19</f>
        <v>0</v>
      </c>
      <c r="CB19">
        <f>DaveMindset__followup_Copy!CA19</f>
        <v>0</v>
      </c>
      <c r="CC19">
        <f>DaveMindset__followup_Copy!CB19</f>
        <v>0</v>
      </c>
      <c r="CD19">
        <f>DaveMindset__followup_Copy!CC19</f>
        <v>0</v>
      </c>
      <c r="CE19">
        <f>DaveMindset__followup_Copy!CD19</f>
        <v>0</v>
      </c>
      <c r="CF19">
        <f>DaveMindset__followup_Copy!CE19</f>
        <v>0</v>
      </c>
      <c r="CG19">
        <f>DaveMindset__followup_Copy!CF19</f>
        <v>0</v>
      </c>
      <c r="CH19">
        <f>DaveMindset__followup_Copy!CG19</f>
        <v>0</v>
      </c>
      <c r="CI19">
        <f>DaveMindset__followup_Copy!CH19</f>
        <v>0</v>
      </c>
      <c r="CJ19">
        <f>DaveMindset__followup_Copy!CI19</f>
        <v>0</v>
      </c>
      <c r="CK19">
        <f>DaveMindset__followup_Copy!CJ19</f>
        <v>0</v>
      </c>
      <c r="CL19">
        <f>DaveMindset__followup_Copy!CK19</f>
        <v>0</v>
      </c>
      <c r="CM19">
        <f>DaveMindset__followup_Copy!CL19</f>
        <v>0</v>
      </c>
      <c r="CN19">
        <f>DaveMindset__followup_Copy!CM19</f>
        <v>0</v>
      </c>
      <c r="CO19">
        <f>DaveMindset__followup_Copy!CN19</f>
        <v>0</v>
      </c>
      <c r="CP19">
        <f>DaveMindset__followup_Copy!CO19</f>
        <v>0</v>
      </c>
      <c r="CQ19">
        <f>DaveMindset__followup_Copy!CP19</f>
        <v>0</v>
      </c>
      <c r="CR19">
        <f>DaveMindset__followup_Copy!CQ19</f>
        <v>0</v>
      </c>
      <c r="CS19">
        <f>DaveMindset__followup_Copy!CR19</f>
        <v>0</v>
      </c>
      <c r="CT19">
        <f>DaveMindset__followup_Copy!CS19</f>
        <v>0</v>
      </c>
      <c r="CU19">
        <f>DaveMindset__followup_Copy!CT19</f>
        <v>0</v>
      </c>
      <c r="CV19">
        <f>DaveMindset__followup_Copy!CU19</f>
        <v>0</v>
      </c>
      <c r="CW19">
        <f>DaveMindset__followup_Copy!CV19</f>
        <v>0</v>
      </c>
      <c r="CX19">
        <f>DaveMindset__followup_Copy!CW19</f>
        <v>0</v>
      </c>
      <c r="CY19">
        <f>DaveMindset__followup_Copy!CX19</f>
        <v>0</v>
      </c>
      <c r="CZ19">
        <f>DaveMindset__followup_Copy!CY19</f>
        <v>0</v>
      </c>
      <c r="DA19">
        <f>DaveMindset__followup_Copy!CZ19</f>
        <v>0</v>
      </c>
      <c r="DB19">
        <f>DaveMindset__followup_Copy!DA19</f>
        <v>0</v>
      </c>
      <c r="DC19">
        <f>DaveMindset__followup_Copy!DB19</f>
        <v>0</v>
      </c>
      <c r="DD19">
        <f>DaveMindset__followup_Copy!DC19</f>
        <v>0</v>
      </c>
      <c r="DE19">
        <f>DaveMindset__followup_Copy!DD19</f>
        <v>0</v>
      </c>
      <c r="DF19">
        <f>DaveMindset__followup_Copy!DE19</f>
        <v>0</v>
      </c>
      <c r="DG19">
        <f>DaveMindset__followup_Copy!DF19</f>
        <v>0</v>
      </c>
      <c r="DH19">
        <f>DaveMindset__followup_Copy!DG19</f>
        <v>0</v>
      </c>
      <c r="DI19">
        <f>DaveMindset__followup_Copy!DH19</f>
        <v>0</v>
      </c>
      <c r="DJ19">
        <f>DaveMindset__followup_Copy!DI19</f>
        <v>0</v>
      </c>
      <c r="DK19">
        <f>DaveMindset__followup_Copy!DJ19</f>
        <v>0</v>
      </c>
      <c r="DL19">
        <f>DaveMindset__followup_Copy!DK19</f>
        <v>0</v>
      </c>
      <c r="DM19">
        <f>DaveMindset__followup_Copy!DL19</f>
        <v>0</v>
      </c>
      <c r="DN19">
        <f>DaveMindset__followup_Copy!DM19</f>
        <v>0</v>
      </c>
      <c r="DO19">
        <f>DaveMindset__followup_Copy!DN19</f>
        <v>0</v>
      </c>
      <c r="DP19">
        <f>DaveMindset__followup_Copy!DO19</f>
        <v>0</v>
      </c>
      <c r="DQ19">
        <f>DaveMindset__followup_Copy!DP19</f>
        <v>0</v>
      </c>
      <c r="DR19">
        <f>DaveMindset__followup_Copy!DQ19</f>
        <v>0</v>
      </c>
      <c r="DS19">
        <f>DaveMindset__followup_Copy!DR19</f>
        <v>0</v>
      </c>
      <c r="DT19">
        <f>DaveMindset__followup_Copy!DS19</f>
        <v>0</v>
      </c>
      <c r="DU19">
        <f>DaveMindset__followup_Copy!DT19</f>
        <v>0</v>
      </c>
      <c r="DV19">
        <f>DaveMindset__followup_Copy!DU19</f>
        <v>0</v>
      </c>
      <c r="DW19">
        <f>DaveMindset__followup_Copy!DV19</f>
        <v>0</v>
      </c>
      <c r="DX19">
        <f>DaveMindset__followup_Copy!DW19</f>
        <v>0</v>
      </c>
      <c r="DY19">
        <f>DaveMindset__followup_Copy!DX19</f>
        <v>0</v>
      </c>
      <c r="DZ19">
        <f>DaveMindset__followup_Copy!DY19</f>
        <v>0</v>
      </c>
      <c r="EA19">
        <f>DaveMindset__followup_Copy!DZ19</f>
        <v>0</v>
      </c>
      <c r="EB19">
        <f>DaveMindset__followup_Copy!EA19</f>
        <v>0</v>
      </c>
      <c r="EC19">
        <f>DaveMindset__followup_Copy!EB19</f>
        <v>0</v>
      </c>
      <c r="ED19">
        <f>DaveMindset__followup_Copy!EC19</f>
        <v>0</v>
      </c>
      <c r="EE19">
        <f>DaveMindset__followup_Copy!ED19</f>
        <v>0</v>
      </c>
      <c r="EF19">
        <f>DaveMindset__followup_Copy!EE19</f>
        <v>0</v>
      </c>
      <c r="EG19">
        <f>DaveMindset__followup_Copy!EF19</f>
        <v>0</v>
      </c>
      <c r="EH19">
        <f>DaveMindset__followup_Copy!EG19</f>
        <v>0</v>
      </c>
      <c r="EI19">
        <f>DaveMindset__followup_Copy!EH19</f>
        <v>0</v>
      </c>
      <c r="EJ19">
        <f>DaveMindset__followup_Copy!EI19</f>
        <v>0</v>
      </c>
      <c r="EK19">
        <f>DaveMindset__followup_Copy!EJ19</f>
        <v>0</v>
      </c>
      <c r="EL19">
        <f>DaveMindset__followup_Copy!EK19</f>
        <v>0</v>
      </c>
      <c r="EM19">
        <f>DaveMindset__followup_Copy!EL19</f>
        <v>0</v>
      </c>
      <c r="EN19">
        <f>DaveMindset__followup_Copy!EM19</f>
        <v>0</v>
      </c>
      <c r="EO19">
        <f>DaveMindset__followup_Copy!EN19</f>
        <v>0</v>
      </c>
      <c r="EP19">
        <f>DaveMindset__followup_Copy!EO19</f>
        <v>0</v>
      </c>
      <c r="EQ19">
        <f>DaveMindset__followup_Copy!EP19</f>
        <v>0</v>
      </c>
      <c r="ER19">
        <f>DaveMindset__followup_Copy!EQ19</f>
        <v>0</v>
      </c>
      <c r="ES19">
        <f>DaveMindset__followup_Copy!ER19</f>
        <v>0</v>
      </c>
      <c r="ET19">
        <f>DaveMindset__followup_Copy!ES19</f>
        <v>0</v>
      </c>
      <c r="EU19">
        <f>DaveMindset__followup_Copy!ET19</f>
        <v>0</v>
      </c>
      <c r="EV19">
        <f>DaveMindset__followup_Copy!EU19</f>
        <v>0</v>
      </c>
      <c r="EW19">
        <f>DaveMindset__followup_Copy!EV19</f>
        <v>0</v>
      </c>
      <c r="EX19">
        <f>DaveMindset__followup_Copy!EW19</f>
        <v>0</v>
      </c>
      <c r="EY19">
        <f>DaveMindset__followup_Copy!EX19</f>
        <v>0</v>
      </c>
      <c r="EZ19">
        <f>DaveMindset__followup_Copy!EY19</f>
        <v>0</v>
      </c>
      <c r="FA19">
        <f>DaveMindset__followup_Copy!EZ19</f>
        <v>0</v>
      </c>
      <c r="FB19">
        <f>DaveMindset__followup_Copy!FA19</f>
        <v>0</v>
      </c>
      <c r="FC19">
        <f>DaveMindset__followup_Copy!FB19</f>
        <v>0</v>
      </c>
      <c r="FD19">
        <f>DaveMindset__followup_Copy!FC19</f>
        <v>0</v>
      </c>
      <c r="FE19">
        <f>DaveMindset__followup_Copy!FD19</f>
        <v>0</v>
      </c>
      <c r="FF19">
        <f>DaveMindset__followup_Copy!FE19</f>
        <v>0</v>
      </c>
      <c r="FG19">
        <f>DaveMindset__followup_Copy!FF19</f>
        <v>0</v>
      </c>
      <c r="FH19">
        <f>DaveMindset__followup_Copy!FG19</f>
        <v>0</v>
      </c>
      <c r="FI19">
        <f>DaveMindset__followup_Copy!FH19</f>
        <v>0</v>
      </c>
      <c r="FJ19">
        <f>DaveMindset__followup_Copy!FI19</f>
        <v>0</v>
      </c>
      <c r="FK19">
        <f>DaveMindset__followup_Copy!FJ19</f>
        <v>0</v>
      </c>
      <c r="FL19">
        <f>DaveMindset__followup_Copy!FK19</f>
        <v>0</v>
      </c>
      <c r="FM19">
        <f>DaveMindset__followup_Copy!FL19</f>
        <v>0</v>
      </c>
      <c r="FN19">
        <f>DaveMindset__followup_Copy!FM19</f>
        <v>0</v>
      </c>
      <c r="FO19">
        <f>DaveMindset__followup_Copy!FN19</f>
        <v>0</v>
      </c>
      <c r="FP19">
        <f>DaveMindset__followup_Copy!FO19</f>
        <v>0</v>
      </c>
      <c r="FQ19">
        <f>DaveMindset__followup_Copy!FP19</f>
        <v>0</v>
      </c>
      <c r="FR19">
        <f>DaveMindset__followup_Copy!FQ19</f>
        <v>0</v>
      </c>
      <c r="FS19">
        <f>DaveMindset__followup_Copy!FR19</f>
        <v>0</v>
      </c>
      <c r="FT19">
        <f>DaveMindset__followup_Copy!FS19</f>
        <v>0</v>
      </c>
      <c r="FU19">
        <f>DaveMindset__followup_Copy!FT19</f>
        <v>0</v>
      </c>
      <c r="FV19">
        <f>DaveMindset__followup_Copy!FU19</f>
        <v>0</v>
      </c>
      <c r="FW19">
        <f>DaveMindset__followup_Copy!FV19</f>
        <v>0</v>
      </c>
      <c r="FX19">
        <f>DaveMindset__followup_Copy!FW19</f>
        <v>0</v>
      </c>
      <c r="FY19">
        <f>DaveMindset__followup_Copy!FX19</f>
        <v>0</v>
      </c>
      <c r="FZ19">
        <f>DaveMindset__followup_Copy!FY19</f>
        <v>0</v>
      </c>
      <c r="GA19">
        <f>DaveMindset__followup_Copy!FZ19</f>
        <v>0</v>
      </c>
      <c r="GB19">
        <f>DaveMindset__followup_Copy!GA19</f>
        <v>0</v>
      </c>
      <c r="GC19">
        <f>DaveMindset__followup_Copy!GB19</f>
        <v>0</v>
      </c>
      <c r="GD19">
        <f>DaveMindset__followup_Copy!GC19</f>
        <v>0</v>
      </c>
      <c r="GE19">
        <f>DaveMindset__followup_Copy!GD19</f>
        <v>0</v>
      </c>
      <c r="GF19">
        <f>DaveMindset__followup_Copy!GE19</f>
        <v>0</v>
      </c>
      <c r="GG19">
        <f>DaveMindset__followup_Copy!GF19</f>
        <v>0</v>
      </c>
      <c r="GH19">
        <f>DaveMindset__followup_Copy!GG19</f>
        <v>0</v>
      </c>
      <c r="GI19">
        <f>DaveMindset__followup_Copy!GH19</f>
        <v>0</v>
      </c>
      <c r="GJ19">
        <f>DaveMindset__followup_Copy!GI19</f>
        <v>0</v>
      </c>
      <c r="GK19">
        <f>DaveMindset__followup_Copy!GJ19</f>
        <v>0</v>
      </c>
      <c r="GL19">
        <f>DaveMindset__followup_Copy!GK19</f>
        <v>0</v>
      </c>
      <c r="GM19">
        <f>DaveMindset__followup_Copy!GL19</f>
        <v>0</v>
      </c>
      <c r="GN19">
        <f>DaveMindset__followup_Copy!GM19</f>
        <v>0</v>
      </c>
      <c r="GO19">
        <f>DaveMindset__followup_Copy!GN19</f>
        <v>0</v>
      </c>
      <c r="GP19">
        <f>DaveMindset__followup_Copy!GO19</f>
        <v>0</v>
      </c>
      <c r="GQ19">
        <f>DaveMindset__followup_Copy!GP19</f>
        <v>0</v>
      </c>
      <c r="GR19">
        <f>DaveMindset__followup_Copy!GQ19</f>
        <v>0</v>
      </c>
      <c r="GS19">
        <f>DaveMindset__followup_Copy!GR19</f>
        <v>0</v>
      </c>
      <c r="GT19">
        <f>DaveMindset__followup_Copy!GS19</f>
        <v>0</v>
      </c>
      <c r="GU19">
        <f>DaveMindset__followup_Copy!GT19</f>
        <v>0</v>
      </c>
      <c r="GV19">
        <f>DaveMindset__followup_Copy!GU19</f>
        <v>0</v>
      </c>
      <c r="GW19">
        <f>DaveMindset__followup_Copy!GV19</f>
        <v>0</v>
      </c>
      <c r="GX19">
        <f>DaveMindset__followup_Copy!GW19</f>
        <v>0</v>
      </c>
      <c r="GY19">
        <f>DaveMindset__followup_Copy!GX19</f>
        <v>0</v>
      </c>
      <c r="GZ19">
        <f>DaveMindset__followup_Copy!GY19</f>
        <v>0</v>
      </c>
      <c r="HA19">
        <f>DaveMindset__followup_Copy!GZ19</f>
        <v>0</v>
      </c>
      <c r="HB19">
        <f>DaveMindset__followup_Copy!HA19</f>
        <v>0</v>
      </c>
      <c r="HC19">
        <f>DaveMindset__followup_Copy!HB19</f>
        <v>0</v>
      </c>
      <c r="HD19">
        <f>DaveMindset__followup_Copy!HC19</f>
        <v>0</v>
      </c>
      <c r="HE19">
        <f>DaveMindset__followup_Copy!HD19</f>
        <v>0</v>
      </c>
      <c r="HF19">
        <f>DaveMindset__followup_Copy!HE19</f>
        <v>0</v>
      </c>
      <c r="HG19">
        <f>DaveMindset__followup_Copy!HF19</f>
        <v>0</v>
      </c>
      <c r="HH19">
        <f>DaveMindset__followup_Copy!HG19</f>
        <v>0</v>
      </c>
      <c r="HI19">
        <f>DaveMindset__followup_Copy!HH19</f>
        <v>0</v>
      </c>
      <c r="HJ19">
        <f>DaveMindset__followup_Copy!HI19</f>
        <v>0</v>
      </c>
      <c r="HK19">
        <f>DaveMindset__followup_Copy!HJ19</f>
        <v>0</v>
      </c>
      <c r="HL19">
        <f>DaveMindset__followup_Copy!HK19</f>
        <v>0</v>
      </c>
      <c r="HM19">
        <f>DaveMindset__followup_Copy!HL19</f>
        <v>0</v>
      </c>
      <c r="HN19">
        <f>DaveMindset__followup_Copy!HM19</f>
        <v>0</v>
      </c>
      <c r="HO19">
        <f>DaveMindset__followup_Copy!HN19</f>
        <v>0</v>
      </c>
      <c r="HP19">
        <f>DaveMindset__followup_Copy!HO19</f>
        <v>0</v>
      </c>
      <c r="HQ19">
        <f>DaveMindset__followup_Copy!HP19</f>
        <v>0</v>
      </c>
      <c r="HR19">
        <f>DaveMindset__followup_Copy!HQ19</f>
        <v>0</v>
      </c>
      <c r="HS19">
        <f>DaveMindset__followup_Copy!HR19</f>
        <v>0</v>
      </c>
      <c r="HT19">
        <f>DaveMindset__followup_Copy!HS19</f>
        <v>0</v>
      </c>
      <c r="HU19">
        <f>DaveMindset__followup_Copy!HT19</f>
        <v>0</v>
      </c>
      <c r="HV19">
        <f>DaveMindset__followup_Copy!HU19</f>
        <v>0</v>
      </c>
      <c r="HW19">
        <f>DaveMindset__followup_Copy!HV19</f>
        <v>0</v>
      </c>
      <c r="HX19">
        <f>DaveMindset__followup_Copy!HW19</f>
        <v>0</v>
      </c>
      <c r="HY19">
        <f>DaveMindset__followup_Copy!HX19</f>
        <v>0</v>
      </c>
      <c r="HZ19">
        <f>DaveMindset__followup_Copy!HY19</f>
        <v>0</v>
      </c>
      <c r="IA19">
        <f>DaveMindset__followup_Copy!HZ19</f>
        <v>0</v>
      </c>
      <c r="IB19">
        <f>DaveMindset__followup_Copy!IA19</f>
        <v>0</v>
      </c>
      <c r="IC19">
        <f>DaveMindset__followup_Copy!IB19</f>
        <v>0</v>
      </c>
      <c r="ID19">
        <f>DaveMindset__followup_Copy!IC19</f>
        <v>0</v>
      </c>
      <c r="IE19">
        <f>DaveMindset__followup_Copy!ID19</f>
        <v>0</v>
      </c>
      <c r="IF19">
        <f>DaveMindset__followup_Copy!IE19</f>
        <v>0</v>
      </c>
      <c r="IG19">
        <f>DaveMindset__followup_Copy!IF19</f>
        <v>0</v>
      </c>
      <c r="IH19">
        <f>DaveMindset__followup_Copy!IG19</f>
        <v>0</v>
      </c>
      <c r="II19">
        <f>DaveMindset__followup_Copy!IH19</f>
        <v>0</v>
      </c>
      <c r="IJ19">
        <f>DaveMindset__followup_Copy!II19</f>
        <v>0</v>
      </c>
      <c r="IK19">
        <f>DaveMindset__followup_Copy!IJ19</f>
        <v>0</v>
      </c>
      <c r="IL19">
        <f>DaveMindset__followup_Copy!IK19</f>
        <v>0</v>
      </c>
    </row>
    <row r="20" spans="1:246" x14ac:dyDescent="0.25">
      <c r="A20" t="str">
        <f>DaveMindset__followup_Copy!A20</f>
        <v>R_4240fRCWrkVi03b</v>
      </c>
      <c r="B20" t="str">
        <f>DaveMindset__followup_Copy!B20</f>
        <v>Default Response Set</v>
      </c>
      <c r="C20" t="str">
        <f>DaveMindset__followup_Copy!C20</f>
        <v>Anonymous</v>
      </c>
      <c r="D20">
        <f>DaveMindset__followup_Copy!D20</f>
        <v>0</v>
      </c>
      <c r="E20">
        <f>DaveMindset__followup_Copy!E20</f>
        <v>0</v>
      </c>
      <c r="F20" t="str">
        <f>DaveMindset__followup_Copy!F20</f>
        <v>68.96.214.234</v>
      </c>
      <c r="G20">
        <f>DaveMindset__followup_Copy!G20</f>
        <v>0</v>
      </c>
      <c r="H20" s="2">
        <f>DaveMindset__followup_Copy!H20</f>
        <v>41117.920601851853</v>
      </c>
      <c r="I20" s="2">
        <f>DaveMindset__followup_Copy!I20</f>
        <v>41117.921076388891</v>
      </c>
      <c r="J20" s="3">
        <f t="shared" si="0"/>
        <v>4.7453703882638365E-4</v>
      </c>
      <c r="K20">
        <f>DaveMindset__followup_Copy!J20</f>
        <v>1</v>
      </c>
      <c r="L20" t="str">
        <f>DaveMindset__followup_Copy!K20</f>
        <v>mturk</v>
      </c>
      <c r="M20">
        <v>1</v>
      </c>
      <c r="N20">
        <f>DaveMindset__followup_Copy!M20</f>
        <v>0</v>
      </c>
      <c r="O20">
        <f>DaveMindset__followup_Copy!N20</f>
        <v>0</v>
      </c>
      <c r="P20">
        <f>DaveMindset__followup_Copy!O20</f>
        <v>0</v>
      </c>
      <c r="Q20">
        <f>DaveMindset__followup_Copy!P20</f>
        <v>0</v>
      </c>
      <c r="R20">
        <f>DaveMindset__followup_Copy!Q20</f>
        <v>0</v>
      </c>
      <c r="S20">
        <f t="shared" si="1"/>
        <v>18</v>
      </c>
      <c r="T20">
        <f>DaveMindset__followup_Copy!S20</f>
        <v>0</v>
      </c>
      <c r="U20" t="str">
        <f>DaveMindset__followup_Copy!T20</f>
        <v>showthis</v>
      </c>
      <c r="V20" t="str">
        <f>DaveMindset__followup_Copy!U20</f>
        <v>mturk</v>
      </c>
      <c r="W20" t="str">
        <f>DaveMindset__followup_Copy!V20</f>
        <v>worker ID</v>
      </c>
      <c r="X20">
        <f>DaveMindset__followup_Copy!W20</f>
        <v>0</v>
      </c>
      <c r="Y20">
        <f>DaveMindset__followup_Copy!X20</f>
        <v>0</v>
      </c>
      <c r="Z20" s="4">
        <f>DaveMindset__followup_Copy!Y20</f>
        <v>0</v>
      </c>
      <c r="AA20">
        <f>DaveMindset__followup_Copy!Z20</f>
        <v>0</v>
      </c>
      <c r="AB20">
        <f>DaveMindset__followup_Copy!AA20</f>
        <v>0</v>
      </c>
      <c r="AC20">
        <f>DaveMindset__followup_Copy!AB20</f>
        <v>0</v>
      </c>
      <c r="AD20">
        <f>DaveMindset__followup_Copy!AC20</f>
        <v>0</v>
      </c>
      <c r="AE20">
        <f>DaveMindset__followup_Copy!AD20</f>
        <v>2222</v>
      </c>
      <c r="AF20">
        <f>DaveMindset__followup_Copy!AE20</f>
        <v>0</v>
      </c>
      <c r="AG20">
        <f>DaveMindset__followup_Copy!AF20</f>
        <v>0</v>
      </c>
      <c r="AH20">
        <f>DaveMindset__followup_Copy!AG20</f>
        <v>0</v>
      </c>
      <c r="AI20" t="str">
        <f>DaveMindset__followup_Copy!AH20</f>
        <v>A498BPKW6UKPL</v>
      </c>
      <c r="AJ20">
        <f>DaveMindset__followup_Copy!AI20</f>
        <v>0</v>
      </c>
      <c r="AK20">
        <f>DaveMindset__followup_Copy!AJ20</f>
        <v>0</v>
      </c>
      <c r="AL20">
        <f>DaveMindset__followup_Copy!AK20</f>
        <v>0</v>
      </c>
      <c r="AM20">
        <f>DaveMindset__followup_Copy!AL20</f>
        <v>0</v>
      </c>
      <c r="AN20">
        <f>DaveMindset__followup_Copy!AM20</f>
        <v>0</v>
      </c>
      <c r="AO20">
        <f>DaveMindset__followup_Copy!AN20</f>
        <v>0</v>
      </c>
      <c r="AP20">
        <f>DaveMindset__followup_Copy!AO20</f>
        <v>0</v>
      </c>
      <c r="AQ20">
        <f>DaveMindset__followup_Copy!AP20</f>
        <v>0</v>
      </c>
      <c r="AR20">
        <f>DaveMindset__followup_Copy!AQ20</f>
        <v>0</v>
      </c>
      <c r="AS20">
        <f>DaveMindset__followup_Copy!AR20</f>
        <v>0</v>
      </c>
      <c r="AT20">
        <f>DaveMindset__followup_Copy!AS20</f>
        <v>0</v>
      </c>
      <c r="AU20">
        <f>DaveMindset__followup_Copy!AT20</f>
        <v>0</v>
      </c>
      <c r="AV20">
        <f>DaveMindset__followup_Copy!AU20</f>
        <v>0</v>
      </c>
      <c r="AW20">
        <f>DaveMindset__followup_Copy!AV20</f>
        <v>0</v>
      </c>
      <c r="AX20">
        <f>DaveMindset__followup_Copy!AW20</f>
        <v>0</v>
      </c>
      <c r="AY20">
        <f>DaveMindset__followup_Copy!AX20</f>
        <v>0</v>
      </c>
      <c r="AZ20">
        <f>DaveMindset__followup_Copy!AY20</f>
        <v>0</v>
      </c>
      <c r="BA20">
        <f>DaveMindset__followup_Copy!AZ20</f>
        <v>0</v>
      </c>
      <c r="BB20">
        <f>DaveMindset__followup_Copy!BA20</f>
        <v>0</v>
      </c>
      <c r="BC20">
        <f>DaveMindset__followup_Copy!BB20</f>
        <v>0</v>
      </c>
      <c r="BD20">
        <f>DaveMindset__followup_Copy!BC20</f>
        <v>0</v>
      </c>
      <c r="BE20">
        <f>DaveMindset__followup_Copy!BD20</f>
        <v>0</v>
      </c>
      <c r="BF20">
        <f>DaveMindset__followup_Copy!BE20</f>
        <v>0</v>
      </c>
      <c r="BG20">
        <f>DaveMindset__followup_Copy!BF20</f>
        <v>0</v>
      </c>
      <c r="BH20">
        <f>DaveMindset__followup_Copy!BG20</f>
        <v>0</v>
      </c>
      <c r="BI20">
        <f>DaveMindset__followup_Copy!BH20</f>
        <v>0</v>
      </c>
      <c r="BJ20">
        <f>DaveMindset__followup_Copy!BI20</f>
        <v>0</v>
      </c>
      <c r="BK20">
        <f>DaveMindset__followup_Copy!BJ20</f>
        <v>0</v>
      </c>
      <c r="BL20">
        <f>DaveMindset__followup_Copy!BK20</f>
        <v>0</v>
      </c>
      <c r="BM20">
        <f>DaveMindset__followup_Copy!BL20</f>
        <v>0</v>
      </c>
      <c r="BN20">
        <f>DaveMindset__followup_Copy!BM20</f>
        <v>0</v>
      </c>
      <c r="BO20">
        <f>DaveMindset__followup_Copy!BN20</f>
        <v>0</v>
      </c>
      <c r="BP20">
        <f>DaveMindset__followup_Copy!BO20</f>
        <v>0</v>
      </c>
      <c r="BQ20">
        <f>DaveMindset__followup_Copy!BP20</f>
        <v>0</v>
      </c>
      <c r="BR20">
        <f>DaveMindset__followup_Copy!BQ20</f>
        <v>0</v>
      </c>
      <c r="BS20">
        <f>DaveMindset__followup_Copy!BR20</f>
        <v>0</v>
      </c>
      <c r="BT20">
        <f>DaveMindset__followup_Copy!BS20</f>
        <v>0</v>
      </c>
      <c r="BU20">
        <f>DaveMindset__followup_Copy!BT20</f>
        <v>0</v>
      </c>
      <c r="BV20">
        <f>DaveMindset__followup_Copy!BU20</f>
        <v>0</v>
      </c>
      <c r="BW20">
        <f>DaveMindset__followup_Copy!BV20</f>
        <v>0</v>
      </c>
      <c r="BX20">
        <f>DaveMindset__followup_Copy!BW20</f>
        <v>0</v>
      </c>
      <c r="BY20">
        <f>DaveMindset__followup_Copy!BX20</f>
        <v>0</v>
      </c>
      <c r="BZ20">
        <f>DaveMindset__followup_Copy!BY20</f>
        <v>0</v>
      </c>
      <c r="CA20">
        <f>DaveMindset__followup_Copy!BZ20</f>
        <v>0</v>
      </c>
      <c r="CB20">
        <f>DaveMindset__followup_Copy!CA20</f>
        <v>0</v>
      </c>
      <c r="CC20">
        <f>DaveMindset__followup_Copy!CB20</f>
        <v>0</v>
      </c>
      <c r="CD20">
        <f>DaveMindset__followup_Copy!CC20</f>
        <v>0</v>
      </c>
      <c r="CE20">
        <f>DaveMindset__followup_Copy!CD20</f>
        <v>0</v>
      </c>
      <c r="CF20">
        <f>DaveMindset__followup_Copy!CE20</f>
        <v>0</v>
      </c>
      <c r="CG20">
        <f>DaveMindset__followup_Copy!CF20</f>
        <v>0</v>
      </c>
      <c r="CH20">
        <f>DaveMindset__followup_Copy!CG20</f>
        <v>0</v>
      </c>
      <c r="CI20">
        <f>DaveMindset__followup_Copy!CH20</f>
        <v>0</v>
      </c>
      <c r="CJ20">
        <f>DaveMindset__followup_Copy!CI20</f>
        <v>0</v>
      </c>
      <c r="CK20">
        <f>DaveMindset__followup_Copy!CJ20</f>
        <v>0</v>
      </c>
      <c r="CL20">
        <f>DaveMindset__followup_Copy!CK20</f>
        <v>0</v>
      </c>
      <c r="CM20">
        <f>DaveMindset__followup_Copy!CL20</f>
        <v>0</v>
      </c>
      <c r="CN20">
        <f>DaveMindset__followup_Copy!CM20</f>
        <v>0</v>
      </c>
      <c r="CO20">
        <f>DaveMindset__followup_Copy!CN20</f>
        <v>0</v>
      </c>
      <c r="CP20">
        <f>DaveMindset__followup_Copy!CO20</f>
        <v>0</v>
      </c>
      <c r="CQ20">
        <f>DaveMindset__followup_Copy!CP20</f>
        <v>0</v>
      </c>
      <c r="CR20">
        <f>DaveMindset__followup_Copy!CQ20</f>
        <v>0</v>
      </c>
      <c r="CS20">
        <f>DaveMindset__followup_Copy!CR20</f>
        <v>0</v>
      </c>
      <c r="CT20">
        <f>DaveMindset__followup_Copy!CS20</f>
        <v>0</v>
      </c>
      <c r="CU20">
        <f>DaveMindset__followup_Copy!CT20</f>
        <v>0</v>
      </c>
      <c r="CV20">
        <f>DaveMindset__followup_Copy!CU20</f>
        <v>0</v>
      </c>
      <c r="CW20">
        <f>DaveMindset__followup_Copy!CV20</f>
        <v>0</v>
      </c>
      <c r="CX20">
        <f>DaveMindset__followup_Copy!CW20</f>
        <v>0</v>
      </c>
      <c r="CY20">
        <f>DaveMindset__followup_Copy!CX20</f>
        <v>0</v>
      </c>
      <c r="CZ20">
        <f>DaveMindset__followup_Copy!CY20</f>
        <v>0</v>
      </c>
      <c r="DA20">
        <f>DaveMindset__followup_Copy!CZ20</f>
        <v>0</v>
      </c>
      <c r="DB20">
        <f>DaveMindset__followup_Copy!DA20</f>
        <v>0</v>
      </c>
      <c r="DC20">
        <f>DaveMindset__followup_Copy!DB20</f>
        <v>0</v>
      </c>
      <c r="DD20">
        <f>DaveMindset__followup_Copy!DC20</f>
        <v>0</v>
      </c>
      <c r="DE20">
        <f>DaveMindset__followup_Copy!DD20</f>
        <v>0</v>
      </c>
      <c r="DF20">
        <f>DaveMindset__followup_Copy!DE20</f>
        <v>0</v>
      </c>
      <c r="DG20">
        <f>DaveMindset__followup_Copy!DF20</f>
        <v>0</v>
      </c>
      <c r="DH20">
        <f>DaveMindset__followup_Copy!DG20</f>
        <v>0</v>
      </c>
      <c r="DI20">
        <f>DaveMindset__followup_Copy!DH20</f>
        <v>0</v>
      </c>
      <c r="DJ20">
        <f>DaveMindset__followup_Copy!DI20</f>
        <v>0</v>
      </c>
      <c r="DK20">
        <f>DaveMindset__followup_Copy!DJ20</f>
        <v>0</v>
      </c>
      <c r="DL20">
        <f>DaveMindset__followup_Copy!DK20</f>
        <v>0</v>
      </c>
      <c r="DM20">
        <f>DaveMindset__followup_Copy!DL20</f>
        <v>0</v>
      </c>
      <c r="DN20">
        <f>DaveMindset__followup_Copy!DM20</f>
        <v>0</v>
      </c>
      <c r="DO20">
        <f>DaveMindset__followup_Copy!DN20</f>
        <v>0</v>
      </c>
      <c r="DP20">
        <f>DaveMindset__followup_Copy!DO20</f>
        <v>0</v>
      </c>
      <c r="DQ20">
        <f>DaveMindset__followup_Copy!DP20</f>
        <v>0</v>
      </c>
      <c r="DR20">
        <f>DaveMindset__followup_Copy!DQ20</f>
        <v>0</v>
      </c>
      <c r="DS20">
        <f>DaveMindset__followup_Copy!DR20</f>
        <v>0</v>
      </c>
      <c r="DT20">
        <f>DaveMindset__followup_Copy!DS20</f>
        <v>0</v>
      </c>
      <c r="DU20">
        <f>DaveMindset__followup_Copy!DT20</f>
        <v>0</v>
      </c>
      <c r="DV20">
        <f>DaveMindset__followup_Copy!DU20</f>
        <v>0</v>
      </c>
      <c r="DW20">
        <f>DaveMindset__followup_Copy!DV20</f>
        <v>0</v>
      </c>
      <c r="DX20">
        <f>DaveMindset__followup_Copy!DW20</f>
        <v>0</v>
      </c>
      <c r="DY20">
        <f>DaveMindset__followup_Copy!DX20</f>
        <v>0</v>
      </c>
      <c r="DZ20">
        <f>DaveMindset__followup_Copy!DY20</f>
        <v>0</v>
      </c>
      <c r="EA20">
        <f>DaveMindset__followup_Copy!DZ20</f>
        <v>0</v>
      </c>
      <c r="EB20">
        <f>DaveMindset__followup_Copy!EA20</f>
        <v>0</v>
      </c>
      <c r="EC20">
        <f>DaveMindset__followup_Copy!EB20</f>
        <v>0</v>
      </c>
      <c r="ED20">
        <f>DaveMindset__followup_Copy!EC20</f>
        <v>0</v>
      </c>
      <c r="EE20">
        <f>DaveMindset__followup_Copy!ED20</f>
        <v>0</v>
      </c>
      <c r="EF20">
        <f>DaveMindset__followup_Copy!EE20</f>
        <v>0</v>
      </c>
      <c r="EG20">
        <f>DaveMindset__followup_Copy!EF20</f>
        <v>0</v>
      </c>
      <c r="EH20">
        <f>DaveMindset__followup_Copy!EG20</f>
        <v>0</v>
      </c>
      <c r="EI20">
        <f>DaveMindset__followup_Copy!EH20</f>
        <v>0</v>
      </c>
      <c r="EJ20">
        <f>DaveMindset__followup_Copy!EI20</f>
        <v>0</v>
      </c>
      <c r="EK20">
        <f>DaveMindset__followup_Copy!EJ20</f>
        <v>0</v>
      </c>
      <c r="EL20">
        <f>DaveMindset__followup_Copy!EK20</f>
        <v>0</v>
      </c>
      <c r="EM20">
        <f>DaveMindset__followup_Copy!EL20</f>
        <v>0</v>
      </c>
      <c r="EN20">
        <f>DaveMindset__followup_Copy!EM20</f>
        <v>0</v>
      </c>
      <c r="EO20">
        <f>DaveMindset__followup_Copy!EN20</f>
        <v>0</v>
      </c>
      <c r="EP20">
        <f>DaveMindset__followup_Copy!EO20</f>
        <v>0</v>
      </c>
      <c r="EQ20">
        <f>DaveMindset__followup_Copy!EP20</f>
        <v>0</v>
      </c>
      <c r="ER20">
        <f>DaveMindset__followup_Copy!EQ20</f>
        <v>0</v>
      </c>
      <c r="ES20">
        <f>DaveMindset__followup_Copy!ER20</f>
        <v>0</v>
      </c>
      <c r="ET20">
        <f>DaveMindset__followup_Copy!ES20</f>
        <v>0</v>
      </c>
      <c r="EU20">
        <f>DaveMindset__followup_Copy!ET20</f>
        <v>0</v>
      </c>
      <c r="EV20">
        <f>DaveMindset__followup_Copy!EU20</f>
        <v>0</v>
      </c>
      <c r="EW20">
        <f>DaveMindset__followup_Copy!EV20</f>
        <v>0</v>
      </c>
      <c r="EX20">
        <f>DaveMindset__followup_Copy!EW20</f>
        <v>0</v>
      </c>
      <c r="EY20">
        <f>DaveMindset__followup_Copy!EX20</f>
        <v>0</v>
      </c>
      <c r="EZ20">
        <f>DaveMindset__followup_Copy!EY20</f>
        <v>0</v>
      </c>
      <c r="FA20">
        <f>DaveMindset__followup_Copy!EZ20</f>
        <v>0</v>
      </c>
      <c r="FB20">
        <f>DaveMindset__followup_Copy!FA20</f>
        <v>0</v>
      </c>
      <c r="FC20">
        <f>DaveMindset__followup_Copy!FB20</f>
        <v>0</v>
      </c>
      <c r="FD20">
        <f>DaveMindset__followup_Copy!FC20</f>
        <v>0</v>
      </c>
      <c r="FE20">
        <f>DaveMindset__followup_Copy!FD20</f>
        <v>0</v>
      </c>
      <c r="FF20">
        <f>DaveMindset__followup_Copy!FE20</f>
        <v>0</v>
      </c>
      <c r="FG20">
        <f>DaveMindset__followup_Copy!FF20</f>
        <v>0</v>
      </c>
      <c r="FH20">
        <f>DaveMindset__followup_Copy!FG20</f>
        <v>0</v>
      </c>
      <c r="FI20">
        <f>DaveMindset__followup_Copy!FH20</f>
        <v>0</v>
      </c>
      <c r="FJ20">
        <f>DaveMindset__followup_Copy!FI20</f>
        <v>0</v>
      </c>
      <c r="FK20">
        <f>DaveMindset__followup_Copy!FJ20</f>
        <v>0</v>
      </c>
      <c r="FL20">
        <f>DaveMindset__followup_Copy!FK20</f>
        <v>0</v>
      </c>
      <c r="FM20">
        <f>DaveMindset__followup_Copy!FL20</f>
        <v>0</v>
      </c>
      <c r="FN20">
        <f>DaveMindset__followup_Copy!FM20</f>
        <v>0</v>
      </c>
      <c r="FO20">
        <f>DaveMindset__followup_Copy!FN20</f>
        <v>0</v>
      </c>
      <c r="FP20">
        <f>DaveMindset__followup_Copy!FO20</f>
        <v>0</v>
      </c>
      <c r="FQ20">
        <f>DaveMindset__followup_Copy!FP20</f>
        <v>0</v>
      </c>
      <c r="FR20">
        <f>DaveMindset__followup_Copy!FQ20</f>
        <v>0</v>
      </c>
      <c r="FS20">
        <f>DaveMindset__followup_Copy!FR20</f>
        <v>0</v>
      </c>
      <c r="FT20">
        <f>DaveMindset__followup_Copy!FS20</f>
        <v>0</v>
      </c>
      <c r="FU20">
        <f>DaveMindset__followup_Copy!FT20</f>
        <v>0</v>
      </c>
      <c r="FV20">
        <f>DaveMindset__followup_Copy!FU20</f>
        <v>0</v>
      </c>
      <c r="FW20">
        <f>DaveMindset__followup_Copy!FV20</f>
        <v>0</v>
      </c>
      <c r="FX20">
        <f>DaveMindset__followup_Copy!FW20</f>
        <v>0</v>
      </c>
      <c r="FY20">
        <f>DaveMindset__followup_Copy!FX20</f>
        <v>0</v>
      </c>
      <c r="FZ20">
        <f>DaveMindset__followup_Copy!FY20</f>
        <v>0</v>
      </c>
      <c r="GA20">
        <f>DaveMindset__followup_Copy!FZ20</f>
        <v>0</v>
      </c>
      <c r="GB20">
        <f>DaveMindset__followup_Copy!GA20</f>
        <v>0</v>
      </c>
      <c r="GC20">
        <f>DaveMindset__followup_Copy!GB20</f>
        <v>0</v>
      </c>
      <c r="GD20">
        <f>DaveMindset__followup_Copy!GC20</f>
        <v>0</v>
      </c>
      <c r="GE20">
        <f>DaveMindset__followup_Copy!GD20</f>
        <v>0</v>
      </c>
      <c r="GF20">
        <f>DaveMindset__followup_Copy!GE20</f>
        <v>0</v>
      </c>
      <c r="GG20">
        <f>DaveMindset__followup_Copy!GF20</f>
        <v>0</v>
      </c>
      <c r="GH20">
        <f>DaveMindset__followup_Copy!GG20</f>
        <v>0</v>
      </c>
      <c r="GI20">
        <f>DaveMindset__followup_Copy!GH20</f>
        <v>0</v>
      </c>
      <c r="GJ20">
        <f>DaveMindset__followup_Copy!GI20</f>
        <v>0</v>
      </c>
      <c r="GK20">
        <f>DaveMindset__followup_Copy!GJ20</f>
        <v>0</v>
      </c>
      <c r="GL20">
        <f>DaveMindset__followup_Copy!GK20</f>
        <v>0</v>
      </c>
      <c r="GM20">
        <f>DaveMindset__followup_Copy!GL20</f>
        <v>0</v>
      </c>
      <c r="GN20">
        <f>DaveMindset__followup_Copy!GM20</f>
        <v>0</v>
      </c>
      <c r="GO20">
        <f>DaveMindset__followup_Copy!GN20</f>
        <v>0</v>
      </c>
      <c r="GP20">
        <f>DaveMindset__followup_Copy!GO20</f>
        <v>0</v>
      </c>
      <c r="GQ20">
        <f>DaveMindset__followup_Copy!GP20</f>
        <v>0</v>
      </c>
      <c r="GR20">
        <f>DaveMindset__followup_Copy!GQ20</f>
        <v>0</v>
      </c>
      <c r="GS20">
        <f>DaveMindset__followup_Copy!GR20</f>
        <v>0</v>
      </c>
      <c r="GT20">
        <f>DaveMindset__followup_Copy!GS20</f>
        <v>0</v>
      </c>
      <c r="GU20">
        <f>DaveMindset__followup_Copy!GT20</f>
        <v>0</v>
      </c>
      <c r="GV20">
        <f>DaveMindset__followup_Copy!GU20</f>
        <v>0</v>
      </c>
      <c r="GW20">
        <f>DaveMindset__followup_Copy!GV20</f>
        <v>0</v>
      </c>
      <c r="GX20">
        <f>DaveMindset__followup_Copy!GW20</f>
        <v>0</v>
      </c>
      <c r="GY20">
        <f>DaveMindset__followup_Copy!GX20</f>
        <v>0</v>
      </c>
      <c r="GZ20">
        <f>DaveMindset__followup_Copy!GY20</f>
        <v>0</v>
      </c>
      <c r="HA20">
        <f>DaveMindset__followup_Copy!GZ20</f>
        <v>0</v>
      </c>
      <c r="HB20">
        <f>DaveMindset__followup_Copy!HA20</f>
        <v>0</v>
      </c>
      <c r="HC20">
        <f>DaveMindset__followup_Copy!HB20</f>
        <v>0</v>
      </c>
      <c r="HD20">
        <f>DaveMindset__followup_Copy!HC20</f>
        <v>0</v>
      </c>
      <c r="HE20">
        <f>DaveMindset__followup_Copy!HD20</f>
        <v>0</v>
      </c>
      <c r="HF20">
        <f>DaveMindset__followup_Copy!HE20</f>
        <v>0</v>
      </c>
      <c r="HG20">
        <f>DaveMindset__followup_Copy!HF20</f>
        <v>0</v>
      </c>
      <c r="HH20">
        <f>DaveMindset__followup_Copy!HG20</f>
        <v>0</v>
      </c>
      <c r="HI20">
        <f>DaveMindset__followup_Copy!HH20</f>
        <v>0</v>
      </c>
      <c r="HJ20">
        <f>DaveMindset__followup_Copy!HI20</f>
        <v>0</v>
      </c>
      <c r="HK20">
        <f>DaveMindset__followup_Copy!HJ20</f>
        <v>0</v>
      </c>
      <c r="HL20">
        <f>DaveMindset__followup_Copy!HK20</f>
        <v>0</v>
      </c>
      <c r="HM20">
        <f>DaveMindset__followup_Copy!HL20</f>
        <v>0</v>
      </c>
      <c r="HN20">
        <f>DaveMindset__followup_Copy!HM20</f>
        <v>0</v>
      </c>
      <c r="HO20">
        <f>DaveMindset__followup_Copy!HN20</f>
        <v>0</v>
      </c>
      <c r="HP20">
        <f>DaveMindset__followup_Copy!HO20</f>
        <v>0</v>
      </c>
      <c r="HQ20">
        <f>DaveMindset__followup_Copy!HP20</f>
        <v>0</v>
      </c>
      <c r="HR20">
        <f>DaveMindset__followup_Copy!HQ20</f>
        <v>0</v>
      </c>
      <c r="HS20">
        <f>DaveMindset__followup_Copy!HR20</f>
        <v>0</v>
      </c>
      <c r="HT20">
        <f>DaveMindset__followup_Copy!HS20</f>
        <v>0</v>
      </c>
      <c r="HU20">
        <f>DaveMindset__followup_Copy!HT20</f>
        <v>0</v>
      </c>
      <c r="HV20">
        <f>DaveMindset__followup_Copy!HU20</f>
        <v>0</v>
      </c>
      <c r="HW20">
        <f>DaveMindset__followup_Copy!HV20</f>
        <v>0</v>
      </c>
      <c r="HX20">
        <f>DaveMindset__followup_Copy!HW20</f>
        <v>0</v>
      </c>
      <c r="HY20">
        <f>DaveMindset__followup_Copy!HX20</f>
        <v>0</v>
      </c>
      <c r="HZ20">
        <f>DaveMindset__followup_Copy!HY20</f>
        <v>0</v>
      </c>
      <c r="IA20">
        <f>DaveMindset__followup_Copy!HZ20</f>
        <v>0</v>
      </c>
      <c r="IB20">
        <f>DaveMindset__followup_Copy!IA20</f>
        <v>0</v>
      </c>
      <c r="IC20">
        <f>DaveMindset__followup_Copy!IB20</f>
        <v>0</v>
      </c>
      <c r="ID20">
        <f>DaveMindset__followup_Copy!IC20</f>
        <v>0</v>
      </c>
      <c r="IE20">
        <f>DaveMindset__followup_Copy!ID20</f>
        <v>0</v>
      </c>
      <c r="IF20">
        <f>DaveMindset__followup_Copy!IE20</f>
        <v>0</v>
      </c>
      <c r="IG20">
        <f>DaveMindset__followup_Copy!IF20</f>
        <v>0</v>
      </c>
      <c r="IH20">
        <f>DaveMindset__followup_Copy!IG20</f>
        <v>0</v>
      </c>
      <c r="II20">
        <f>DaveMindset__followup_Copy!IH20</f>
        <v>0</v>
      </c>
      <c r="IJ20">
        <f>DaveMindset__followup_Copy!II20</f>
        <v>0</v>
      </c>
      <c r="IK20">
        <f>DaveMindset__followup_Copy!IJ20</f>
        <v>0</v>
      </c>
      <c r="IL20">
        <f>DaveMindset__followup_Copy!IK20</f>
        <v>0</v>
      </c>
    </row>
    <row r="21" spans="1:246" x14ac:dyDescent="0.25">
      <c r="A21" t="str">
        <f>DaveMindset__followup_Copy!A21</f>
        <v>R_dch5yqXyhRXSdG5</v>
      </c>
      <c r="B21" t="str">
        <f>DaveMindset__followup_Copy!B21</f>
        <v>Default Response Set</v>
      </c>
      <c r="C21" t="str">
        <f>DaveMindset__followup_Copy!C21</f>
        <v>Anonymous</v>
      </c>
      <c r="D21">
        <f>DaveMindset__followup_Copy!D21</f>
        <v>0</v>
      </c>
      <c r="E21">
        <f>DaveMindset__followup_Copy!E21</f>
        <v>0</v>
      </c>
      <c r="F21" t="str">
        <f>DaveMindset__followup_Copy!F21</f>
        <v>64.134.239.29</v>
      </c>
      <c r="G21">
        <f>DaveMindset__followup_Copy!G21</f>
        <v>0</v>
      </c>
      <c r="H21" s="2">
        <f>DaveMindset__followup_Copy!H21</f>
        <v>41119.34915509259</v>
      </c>
      <c r="I21" s="2">
        <f>DaveMindset__followup_Copy!I21</f>
        <v>41119.350034722222</v>
      </c>
      <c r="J21" s="3">
        <f t="shared" si="0"/>
        <v>8.7962963152676821E-4</v>
      </c>
      <c r="K21">
        <f>DaveMindset__followup_Copy!J21</f>
        <v>1</v>
      </c>
      <c r="L21" t="str">
        <f>DaveMindset__followup_Copy!K21</f>
        <v>mturk</v>
      </c>
      <c r="M21">
        <v>1</v>
      </c>
      <c r="N21">
        <f>DaveMindset__followup_Copy!M21</f>
        <v>0</v>
      </c>
      <c r="O21">
        <f>DaveMindset__followup_Copy!N21</f>
        <v>0</v>
      </c>
      <c r="P21">
        <f>DaveMindset__followup_Copy!O21</f>
        <v>0</v>
      </c>
      <c r="Q21">
        <f>DaveMindset__followup_Copy!P21</f>
        <v>0</v>
      </c>
      <c r="R21">
        <f>DaveMindset__followup_Copy!Q21</f>
        <v>0</v>
      </c>
      <c r="S21">
        <f t="shared" si="1"/>
        <v>19</v>
      </c>
      <c r="T21">
        <f>DaveMindset__followup_Copy!S21</f>
        <v>0</v>
      </c>
      <c r="U21" t="str">
        <f>DaveMindset__followup_Copy!T21</f>
        <v>showthis</v>
      </c>
      <c r="V21" t="str">
        <f>DaveMindset__followup_Copy!U21</f>
        <v>mturk</v>
      </c>
      <c r="W21" t="str">
        <f>DaveMindset__followup_Copy!V21</f>
        <v>worker ID</v>
      </c>
      <c r="X21">
        <f>DaveMindset__followup_Copy!W21</f>
        <v>0</v>
      </c>
      <c r="Y21">
        <f>DaveMindset__followup_Copy!X21</f>
        <v>0</v>
      </c>
      <c r="Z21" s="4">
        <f>DaveMindset__followup_Copy!Y21</f>
        <v>0</v>
      </c>
      <c r="AA21">
        <f>DaveMindset__followup_Copy!Z21</f>
        <v>0</v>
      </c>
      <c r="AB21">
        <f>DaveMindset__followup_Copy!AA21</f>
        <v>0</v>
      </c>
      <c r="AC21">
        <f>DaveMindset__followup_Copy!AB21</f>
        <v>0</v>
      </c>
      <c r="AD21">
        <f>DaveMindset__followup_Copy!AC21</f>
        <v>0</v>
      </c>
      <c r="AE21">
        <f>DaveMindset__followup_Copy!AD21</f>
        <v>2222</v>
      </c>
      <c r="AF21">
        <f>DaveMindset__followup_Copy!AE21</f>
        <v>0</v>
      </c>
      <c r="AG21">
        <f>DaveMindset__followup_Copy!AF21</f>
        <v>0</v>
      </c>
      <c r="AH21">
        <f>DaveMindset__followup_Copy!AG21</f>
        <v>0</v>
      </c>
      <c r="AI21" t="str">
        <f>DaveMindset__followup_Copy!AH21</f>
        <v>A498BPKW6UKPL</v>
      </c>
      <c r="AJ21">
        <f>DaveMindset__followup_Copy!AI21</f>
        <v>0</v>
      </c>
      <c r="AK21">
        <f>DaveMindset__followup_Copy!AJ21</f>
        <v>0</v>
      </c>
      <c r="AL21">
        <f>DaveMindset__followup_Copy!AK21</f>
        <v>0</v>
      </c>
      <c r="AM21">
        <f>DaveMindset__followup_Copy!AL21</f>
        <v>0</v>
      </c>
      <c r="AN21">
        <f>DaveMindset__followup_Copy!AM21</f>
        <v>0</v>
      </c>
      <c r="AO21">
        <f>DaveMindset__followup_Copy!AN21</f>
        <v>0</v>
      </c>
      <c r="AP21">
        <f>DaveMindset__followup_Copy!AO21</f>
        <v>0</v>
      </c>
      <c r="AQ21">
        <f>DaveMindset__followup_Copy!AP21</f>
        <v>0</v>
      </c>
      <c r="AR21">
        <f>DaveMindset__followup_Copy!AQ21</f>
        <v>0</v>
      </c>
      <c r="AS21">
        <f>DaveMindset__followup_Copy!AR21</f>
        <v>0</v>
      </c>
      <c r="AT21">
        <f>DaveMindset__followup_Copy!AS21</f>
        <v>0</v>
      </c>
      <c r="AU21">
        <f>DaveMindset__followup_Copy!AT21</f>
        <v>0</v>
      </c>
      <c r="AV21">
        <f>DaveMindset__followup_Copy!AU21</f>
        <v>0</v>
      </c>
      <c r="AW21">
        <f>DaveMindset__followup_Copy!AV21</f>
        <v>0</v>
      </c>
      <c r="AX21">
        <f>DaveMindset__followup_Copy!AW21</f>
        <v>0</v>
      </c>
      <c r="AY21">
        <f>DaveMindset__followup_Copy!AX21</f>
        <v>0</v>
      </c>
      <c r="AZ21">
        <f>DaveMindset__followup_Copy!AY21</f>
        <v>0</v>
      </c>
      <c r="BA21">
        <f>DaveMindset__followup_Copy!AZ21</f>
        <v>0</v>
      </c>
      <c r="BB21">
        <f>DaveMindset__followup_Copy!BA21</f>
        <v>0</v>
      </c>
      <c r="BC21">
        <f>DaveMindset__followup_Copy!BB21</f>
        <v>0</v>
      </c>
      <c r="BD21">
        <f>DaveMindset__followup_Copy!BC21</f>
        <v>0</v>
      </c>
      <c r="BE21">
        <f>DaveMindset__followup_Copy!BD21</f>
        <v>0</v>
      </c>
      <c r="BF21">
        <f>DaveMindset__followup_Copy!BE21</f>
        <v>0</v>
      </c>
      <c r="BG21">
        <f>DaveMindset__followup_Copy!BF21</f>
        <v>0</v>
      </c>
      <c r="BH21">
        <f>DaveMindset__followup_Copy!BG21</f>
        <v>0</v>
      </c>
      <c r="BI21">
        <f>DaveMindset__followup_Copy!BH21</f>
        <v>0</v>
      </c>
      <c r="BJ21">
        <f>DaveMindset__followup_Copy!BI21</f>
        <v>0</v>
      </c>
      <c r="BK21">
        <f>DaveMindset__followup_Copy!BJ21</f>
        <v>0</v>
      </c>
      <c r="BL21">
        <f>DaveMindset__followup_Copy!BK21</f>
        <v>0</v>
      </c>
      <c r="BM21">
        <f>DaveMindset__followup_Copy!BL21</f>
        <v>0</v>
      </c>
      <c r="BN21">
        <f>DaveMindset__followup_Copy!BM21</f>
        <v>0</v>
      </c>
      <c r="BO21">
        <f>DaveMindset__followup_Copy!BN21</f>
        <v>0</v>
      </c>
      <c r="BP21">
        <f>DaveMindset__followup_Copy!BO21</f>
        <v>0</v>
      </c>
      <c r="BQ21">
        <f>DaveMindset__followup_Copy!BP21</f>
        <v>0</v>
      </c>
      <c r="BR21">
        <f>DaveMindset__followup_Copy!BQ21</f>
        <v>0</v>
      </c>
      <c r="BS21">
        <f>DaveMindset__followup_Copy!BR21</f>
        <v>0</v>
      </c>
      <c r="BT21">
        <f>DaveMindset__followup_Copy!BS21</f>
        <v>0</v>
      </c>
      <c r="BU21">
        <f>DaveMindset__followup_Copy!BT21</f>
        <v>0</v>
      </c>
      <c r="BV21">
        <f>DaveMindset__followup_Copy!BU21</f>
        <v>0</v>
      </c>
      <c r="BW21">
        <f>DaveMindset__followup_Copy!BV21</f>
        <v>0</v>
      </c>
      <c r="BX21">
        <f>DaveMindset__followup_Copy!BW21</f>
        <v>0</v>
      </c>
      <c r="BY21">
        <f>DaveMindset__followup_Copy!BX21</f>
        <v>0</v>
      </c>
      <c r="BZ21">
        <f>DaveMindset__followup_Copy!BY21</f>
        <v>0</v>
      </c>
      <c r="CA21">
        <f>DaveMindset__followup_Copy!BZ21</f>
        <v>0</v>
      </c>
      <c r="CB21">
        <f>DaveMindset__followup_Copy!CA21</f>
        <v>0</v>
      </c>
      <c r="CC21">
        <f>DaveMindset__followup_Copy!CB21</f>
        <v>0</v>
      </c>
      <c r="CD21">
        <f>DaveMindset__followup_Copy!CC21</f>
        <v>0</v>
      </c>
      <c r="CE21">
        <f>DaveMindset__followup_Copy!CD21</f>
        <v>0</v>
      </c>
      <c r="CF21">
        <f>DaveMindset__followup_Copy!CE21</f>
        <v>0</v>
      </c>
      <c r="CG21">
        <f>DaveMindset__followup_Copy!CF21</f>
        <v>0</v>
      </c>
      <c r="CH21">
        <f>DaveMindset__followup_Copy!CG21</f>
        <v>0</v>
      </c>
      <c r="CI21">
        <f>DaveMindset__followup_Copy!CH21</f>
        <v>0</v>
      </c>
      <c r="CJ21">
        <f>DaveMindset__followup_Copy!CI21</f>
        <v>0</v>
      </c>
      <c r="CK21">
        <f>DaveMindset__followup_Copy!CJ21</f>
        <v>0</v>
      </c>
      <c r="CL21">
        <f>DaveMindset__followup_Copy!CK21</f>
        <v>0</v>
      </c>
      <c r="CM21">
        <f>DaveMindset__followup_Copy!CL21</f>
        <v>0</v>
      </c>
      <c r="CN21">
        <f>DaveMindset__followup_Copy!CM21</f>
        <v>0</v>
      </c>
      <c r="CO21">
        <f>DaveMindset__followup_Copy!CN21</f>
        <v>0</v>
      </c>
      <c r="CP21">
        <f>DaveMindset__followup_Copy!CO21</f>
        <v>0</v>
      </c>
      <c r="CQ21">
        <f>DaveMindset__followup_Copy!CP21</f>
        <v>0</v>
      </c>
      <c r="CR21">
        <f>DaveMindset__followup_Copy!CQ21</f>
        <v>0</v>
      </c>
      <c r="CS21">
        <f>DaveMindset__followup_Copy!CR21</f>
        <v>0</v>
      </c>
      <c r="CT21">
        <f>DaveMindset__followup_Copy!CS21</f>
        <v>0</v>
      </c>
      <c r="CU21">
        <f>DaveMindset__followup_Copy!CT21</f>
        <v>0</v>
      </c>
      <c r="CV21">
        <f>DaveMindset__followup_Copy!CU21</f>
        <v>0</v>
      </c>
      <c r="CW21">
        <f>DaveMindset__followup_Copy!CV21</f>
        <v>0</v>
      </c>
      <c r="CX21">
        <f>DaveMindset__followup_Copy!CW21</f>
        <v>0</v>
      </c>
      <c r="CY21">
        <f>DaveMindset__followup_Copy!CX21</f>
        <v>0</v>
      </c>
      <c r="CZ21">
        <f>DaveMindset__followup_Copy!CY21</f>
        <v>0</v>
      </c>
      <c r="DA21">
        <f>DaveMindset__followup_Copy!CZ21</f>
        <v>0</v>
      </c>
      <c r="DB21">
        <f>DaveMindset__followup_Copy!DA21</f>
        <v>0</v>
      </c>
      <c r="DC21">
        <f>DaveMindset__followup_Copy!DB21</f>
        <v>0</v>
      </c>
      <c r="DD21">
        <f>DaveMindset__followup_Copy!DC21</f>
        <v>0</v>
      </c>
      <c r="DE21">
        <f>DaveMindset__followup_Copy!DD21</f>
        <v>0</v>
      </c>
      <c r="DF21">
        <f>DaveMindset__followup_Copy!DE21</f>
        <v>0</v>
      </c>
      <c r="DG21">
        <f>DaveMindset__followup_Copy!DF21</f>
        <v>0</v>
      </c>
      <c r="DH21">
        <f>DaveMindset__followup_Copy!DG21</f>
        <v>0</v>
      </c>
      <c r="DI21">
        <f>DaveMindset__followup_Copy!DH21</f>
        <v>0</v>
      </c>
      <c r="DJ21">
        <f>DaveMindset__followup_Copy!DI21</f>
        <v>0</v>
      </c>
      <c r="DK21">
        <f>DaveMindset__followup_Copy!DJ21</f>
        <v>0</v>
      </c>
      <c r="DL21">
        <f>DaveMindset__followup_Copy!DK21</f>
        <v>0</v>
      </c>
      <c r="DM21">
        <f>DaveMindset__followup_Copy!DL21</f>
        <v>0</v>
      </c>
      <c r="DN21">
        <f>DaveMindset__followup_Copy!DM21</f>
        <v>0</v>
      </c>
      <c r="DO21">
        <f>DaveMindset__followup_Copy!DN21</f>
        <v>0</v>
      </c>
      <c r="DP21">
        <f>DaveMindset__followup_Copy!DO21</f>
        <v>0</v>
      </c>
      <c r="DQ21">
        <f>DaveMindset__followup_Copy!DP21</f>
        <v>0</v>
      </c>
      <c r="DR21">
        <f>DaveMindset__followup_Copy!DQ21</f>
        <v>0</v>
      </c>
      <c r="DS21">
        <f>DaveMindset__followup_Copy!DR21</f>
        <v>0</v>
      </c>
      <c r="DT21">
        <f>DaveMindset__followup_Copy!DS21</f>
        <v>0</v>
      </c>
      <c r="DU21">
        <f>DaveMindset__followup_Copy!DT21</f>
        <v>0</v>
      </c>
      <c r="DV21">
        <f>DaveMindset__followup_Copy!DU21</f>
        <v>0</v>
      </c>
      <c r="DW21">
        <f>DaveMindset__followup_Copy!DV21</f>
        <v>0</v>
      </c>
      <c r="DX21">
        <f>DaveMindset__followup_Copy!DW21</f>
        <v>0</v>
      </c>
      <c r="DY21">
        <f>DaveMindset__followup_Copy!DX21</f>
        <v>0</v>
      </c>
      <c r="DZ21">
        <f>DaveMindset__followup_Copy!DY21</f>
        <v>0</v>
      </c>
      <c r="EA21">
        <f>DaveMindset__followup_Copy!DZ21</f>
        <v>0</v>
      </c>
      <c r="EB21">
        <f>DaveMindset__followup_Copy!EA21</f>
        <v>0</v>
      </c>
      <c r="EC21">
        <f>DaveMindset__followup_Copy!EB21</f>
        <v>0</v>
      </c>
      <c r="ED21">
        <f>DaveMindset__followup_Copy!EC21</f>
        <v>0</v>
      </c>
      <c r="EE21">
        <f>DaveMindset__followup_Copy!ED21</f>
        <v>0</v>
      </c>
      <c r="EF21">
        <f>DaveMindset__followup_Copy!EE21</f>
        <v>0</v>
      </c>
      <c r="EG21">
        <f>DaveMindset__followup_Copy!EF21</f>
        <v>0</v>
      </c>
      <c r="EH21">
        <f>DaveMindset__followup_Copy!EG21</f>
        <v>0</v>
      </c>
      <c r="EI21">
        <f>DaveMindset__followup_Copy!EH21</f>
        <v>0</v>
      </c>
      <c r="EJ21">
        <f>DaveMindset__followup_Copy!EI21</f>
        <v>0</v>
      </c>
      <c r="EK21">
        <f>DaveMindset__followup_Copy!EJ21</f>
        <v>0</v>
      </c>
      <c r="EL21">
        <f>DaveMindset__followup_Copy!EK21</f>
        <v>0</v>
      </c>
      <c r="EM21">
        <f>DaveMindset__followup_Copy!EL21</f>
        <v>0</v>
      </c>
      <c r="EN21">
        <f>DaveMindset__followup_Copy!EM21</f>
        <v>0</v>
      </c>
      <c r="EO21">
        <f>DaveMindset__followup_Copy!EN21</f>
        <v>0</v>
      </c>
      <c r="EP21">
        <f>DaveMindset__followup_Copy!EO21</f>
        <v>0</v>
      </c>
      <c r="EQ21">
        <f>DaveMindset__followup_Copy!EP21</f>
        <v>0</v>
      </c>
      <c r="ER21">
        <f>DaveMindset__followup_Copy!EQ21</f>
        <v>0</v>
      </c>
      <c r="ES21">
        <f>DaveMindset__followup_Copy!ER21</f>
        <v>0</v>
      </c>
      <c r="ET21">
        <f>DaveMindset__followup_Copy!ES21</f>
        <v>0</v>
      </c>
      <c r="EU21">
        <f>DaveMindset__followup_Copy!ET21</f>
        <v>0</v>
      </c>
      <c r="EV21">
        <f>DaveMindset__followup_Copy!EU21</f>
        <v>0</v>
      </c>
      <c r="EW21">
        <f>DaveMindset__followup_Copy!EV21</f>
        <v>0</v>
      </c>
      <c r="EX21">
        <f>DaveMindset__followup_Copy!EW21</f>
        <v>0</v>
      </c>
      <c r="EY21">
        <f>DaveMindset__followup_Copy!EX21</f>
        <v>0</v>
      </c>
      <c r="EZ21">
        <f>DaveMindset__followup_Copy!EY21</f>
        <v>0</v>
      </c>
      <c r="FA21">
        <f>DaveMindset__followup_Copy!EZ21</f>
        <v>0</v>
      </c>
      <c r="FB21">
        <f>DaveMindset__followup_Copy!FA21</f>
        <v>0</v>
      </c>
      <c r="FC21">
        <f>DaveMindset__followup_Copy!FB21</f>
        <v>0</v>
      </c>
      <c r="FD21">
        <f>DaveMindset__followup_Copy!FC21</f>
        <v>0</v>
      </c>
      <c r="FE21">
        <f>DaveMindset__followup_Copy!FD21</f>
        <v>0</v>
      </c>
      <c r="FF21">
        <f>DaveMindset__followup_Copy!FE21</f>
        <v>0</v>
      </c>
      <c r="FG21">
        <f>DaveMindset__followup_Copy!FF21</f>
        <v>0</v>
      </c>
      <c r="FH21">
        <f>DaveMindset__followup_Copy!FG21</f>
        <v>0</v>
      </c>
      <c r="FI21">
        <f>DaveMindset__followup_Copy!FH21</f>
        <v>0</v>
      </c>
      <c r="FJ21">
        <f>DaveMindset__followup_Copy!FI21</f>
        <v>0</v>
      </c>
      <c r="FK21">
        <f>DaveMindset__followup_Copy!FJ21</f>
        <v>0</v>
      </c>
      <c r="FL21">
        <f>DaveMindset__followup_Copy!FK21</f>
        <v>0</v>
      </c>
      <c r="FM21">
        <f>DaveMindset__followup_Copy!FL21</f>
        <v>0</v>
      </c>
      <c r="FN21">
        <f>DaveMindset__followup_Copy!FM21</f>
        <v>0</v>
      </c>
      <c r="FO21">
        <f>DaveMindset__followup_Copy!FN21</f>
        <v>0</v>
      </c>
      <c r="FP21">
        <f>DaveMindset__followup_Copy!FO21</f>
        <v>0</v>
      </c>
      <c r="FQ21">
        <f>DaveMindset__followup_Copy!FP21</f>
        <v>0</v>
      </c>
      <c r="FR21">
        <f>DaveMindset__followup_Copy!FQ21</f>
        <v>0</v>
      </c>
      <c r="FS21">
        <f>DaveMindset__followup_Copy!FR21</f>
        <v>0</v>
      </c>
      <c r="FT21">
        <f>DaveMindset__followup_Copy!FS21</f>
        <v>0</v>
      </c>
      <c r="FU21">
        <f>DaveMindset__followup_Copy!FT21</f>
        <v>0</v>
      </c>
      <c r="FV21">
        <f>DaveMindset__followup_Copy!FU21</f>
        <v>0</v>
      </c>
      <c r="FW21">
        <f>DaveMindset__followup_Copy!FV21</f>
        <v>0</v>
      </c>
      <c r="FX21">
        <f>DaveMindset__followup_Copy!FW21</f>
        <v>0</v>
      </c>
      <c r="FY21">
        <f>DaveMindset__followup_Copy!FX21</f>
        <v>0</v>
      </c>
      <c r="FZ21">
        <f>DaveMindset__followup_Copy!FY21</f>
        <v>0</v>
      </c>
      <c r="GA21">
        <f>DaveMindset__followup_Copy!FZ21</f>
        <v>0</v>
      </c>
      <c r="GB21">
        <f>DaveMindset__followup_Copy!GA21</f>
        <v>0</v>
      </c>
      <c r="GC21">
        <f>DaveMindset__followup_Copy!GB21</f>
        <v>0</v>
      </c>
      <c r="GD21">
        <f>DaveMindset__followup_Copy!GC21</f>
        <v>0</v>
      </c>
      <c r="GE21">
        <f>DaveMindset__followup_Copy!GD21</f>
        <v>0</v>
      </c>
      <c r="GF21">
        <f>DaveMindset__followup_Copy!GE21</f>
        <v>0</v>
      </c>
      <c r="GG21">
        <f>DaveMindset__followup_Copy!GF21</f>
        <v>0</v>
      </c>
      <c r="GH21">
        <f>DaveMindset__followup_Copy!GG21</f>
        <v>0</v>
      </c>
      <c r="GI21">
        <f>DaveMindset__followup_Copy!GH21</f>
        <v>0</v>
      </c>
      <c r="GJ21">
        <f>DaveMindset__followup_Copy!GI21</f>
        <v>0</v>
      </c>
      <c r="GK21">
        <f>DaveMindset__followup_Copy!GJ21</f>
        <v>0</v>
      </c>
      <c r="GL21">
        <f>DaveMindset__followup_Copy!GK21</f>
        <v>0</v>
      </c>
      <c r="GM21">
        <f>DaveMindset__followup_Copy!GL21</f>
        <v>0</v>
      </c>
      <c r="GN21">
        <f>DaveMindset__followup_Copy!GM21</f>
        <v>0</v>
      </c>
      <c r="GO21">
        <f>DaveMindset__followup_Copy!GN21</f>
        <v>0</v>
      </c>
      <c r="GP21">
        <f>DaveMindset__followup_Copy!GO21</f>
        <v>0</v>
      </c>
      <c r="GQ21">
        <f>DaveMindset__followup_Copy!GP21</f>
        <v>0</v>
      </c>
      <c r="GR21">
        <f>DaveMindset__followup_Copy!GQ21</f>
        <v>0</v>
      </c>
      <c r="GS21">
        <f>DaveMindset__followup_Copy!GR21</f>
        <v>0</v>
      </c>
      <c r="GT21">
        <f>DaveMindset__followup_Copy!GS21</f>
        <v>0</v>
      </c>
      <c r="GU21">
        <f>DaveMindset__followup_Copy!GT21</f>
        <v>0</v>
      </c>
      <c r="GV21">
        <f>DaveMindset__followup_Copy!GU21</f>
        <v>0</v>
      </c>
      <c r="GW21">
        <f>DaveMindset__followup_Copy!GV21</f>
        <v>0</v>
      </c>
      <c r="GX21">
        <f>DaveMindset__followup_Copy!GW21</f>
        <v>0</v>
      </c>
      <c r="GY21">
        <f>DaveMindset__followup_Copy!GX21</f>
        <v>0</v>
      </c>
      <c r="GZ21">
        <f>DaveMindset__followup_Copy!GY21</f>
        <v>0</v>
      </c>
      <c r="HA21">
        <f>DaveMindset__followup_Copy!GZ21</f>
        <v>0</v>
      </c>
      <c r="HB21">
        <f>DaveMindset__followup_Copy!HA21</f>
        <v>0</v>
      </c>
      <c r="HC21">
        <f>DaveMindset__followup_Copy!HB21</f>
        <v>0</v>
      </c>
      <c r="HD21">
        <f>DaveMindset__followup_Copy!HC21</f>
        <v>0</v>
      </c>
      <c r="HE21">
        <f>DaveMindset__followup_Copy!HD21</f>
        <v>0</v>
      </c>
      <c r="HF21">
        <f>DaveMindset__followup_Copy!HE21</f>
        <v>0</v>
      </c>
      <c r="HG21">
        <f>DaveMindset__followup_Copy!HF21</f>
        <v>0</v>
      </c>
      <c r="HH21">
        <f>DaveMindset__followup_Copy!HG21</f>
        <v>0</v>
      </c>
      <c r="HI21">
        <f>DaveMindset__followup_Copy!HH21</f>
        <v>0</v>
      </c>
      <c r="HJ21">
        <f>DaveMindset__followup_Copy!HI21</f>
        <v>0</v>
      </c>
      <c r="HK21">
        <f>DaveMindset__followup_Copy!HJ21</f>
        <v>0</v>
      </c>
      <c r="HL21">
        <f>DaveMindset__followup_Copy!HK21</f>
        <v>0</v>
      </c>
      <c r="HM21">
        <f>DaveMindset__followup_Copy!HL21</f>
        <v>0</v>
      </c>
      <c r="HN21">
        <f>DaveMindset__followup_Copy!HM21</f>
        <v>0</v>
      </c>
      <c r="HO21">
        <f>DaveMindset__followup_Copy!HN21</f>
        <v>0</v>
      </c>
      <c r="HP21">
        <f>DaveMindset__followup_Copy!HO21</f>
        <v>0</v>
      </c>
      <c r="HQ21">
        <f>DaveMindset__followup_Copy!HP21</f>
        <v>0</v>
      </c>
      <c r="HR21">
        <f>DaveMindset__followup_Copy!HQ21</f>
        <v>0</v>
      </c>
      <c r="HS21">
        <f>DaveMindset__followup_Copy!HR21</f>
        <v>0</v>
      </c>
      <c r="HT21">
        <f>DaveMindset__followup_Copy!HS21</f>
        <v>0</v>
      </c>
      <c r="HU21">
        <f>DaveMindset__followup_Copy!HT21</f>
        <v>0</v>
      </c>
      <c r="HV21">
        <f>DaveMindset__followup_Copy!HU21</f>
        <v>0</v>
      </c>
      <c r="HW21">
        <f>DaveMindset__followup_Copy!HV21</f>
        <v>0</v>
      </c>
      <c r="HX21">
        <f>DaveMindset__followup_Copy!HW21</f>
        <v>0</v>
      </c>
      <c r="HY21">
        <f>DaveMindset__followup_Copy!HX21</f>
        <v>0</v>
      </c>
      <c r="HZ21">
        <f>DaveMindset__followup_Copy!HY21</f>
        <v>0</v>
      </c>
      <c r="IA21">
        <f>DaveMindset__followup_Copy!HZ21</f>
        <v>0</v>
      </c>
      <c r="IB21">
        <f>DaveMindset__followup_Copy!IA21</f>
        <v>0</v>
      </c>
      <c r="IC21">
        <f>DaveMindset__followup_Copy!IB21</f>
        <v>0</v>
      </c>
      <c r="ID21">
        <f>DaveMindset__followup_Copy!IC21</f>
        <v>0</v>
      </c>
      <c r="IE21">
        <f>DaveMindset__followup_Copy!ID21</f>
        <v>0</v>
      </c>
      <c r="IF21">
        <f>DaveMindset__followup_Copy!IE21</f>
        <v>0</v>
      </c>
      <c r="IG21">
        <f>DaveMindset__followup_Copy!IF21</f>
        <v>0</v>
      </c>
      <c r="IH21">
        <f>DaveMindset__followup_Copy!IG21</f>
        <v>0</v>
      </c>
      <c r="II21">
        <f>DaveMindset__followup_Copy!IH21</f>
        <v>0</v>
      </c>
      <c r="IJ21">
        <f>DaveMindset__followup_Copy!II21</f>
        <v>0</v>
      </c>
      <c r="IK21">
        <f>DaveMindset__followup_Copy!IJ21</f>
        <v>0</v>
      </c>
      <c r="IL21">
        <f>DaveMindset__followup_Copy!IK21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DaveMindset__followup_Copy</vt:lpstr>
      <vt:lpstr>Clean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Samael</dc:creator>
  <cp:lastModifiedBy>Samael</cp:lastModifiedBy>
  <dcterms:created xsi:type="dcterms:W3CDTF">2012-08-01T20:34:03Z</dcterms:created>
  <dcterms:modified xsi:type="dcterms:W3CDTF">2012-08-01T20:44:44Z</dcterms:modified>
</cp:coreProperties>
</file>