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lee/Desktop/SMU/2019-fall-term/3353/CS3353-Timothy-Lee/Lab3/"/>
    </mc:Choice>
  </mc:AlternateContent>
  <xr:revisionPtr revIDLastSave="0" documentId="13_ncr:1_{B6900E64-B6FF-6142-8DB9-3E6E898D721A}" xr6:coauthVersionLast="45" xr6:coauthVersionMax="45" xr10:uidLastSave="{00000000-0000-0000-0000-000000000000}"/>
  <bookViews>
    <workbookView xWindow="0" yWindow="0" windowWidth="28800" windowHeight="18000" xr2:uid="{8DB4AC41-E4C9-AE43-81EF-4EAC27C4E8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<sst xmlns="http://schemas.openxmlformats.org/spreadsheetml/2006/main" count="9" uniqueCount="8">
  <si>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size</t>
  </si>
  <si>
    <t>TSP Naïve</t>
  </si>
  <si>
    <t>TSP DP</t>
  </si>
  <si>
    <t>Size</t>
  </si>
  <si>
    <t>DP timing</t>
  </si>
  <si>
    <t>Asymptotic</t>
  </si>
  <si>
    <t>Naïve timing</t>
  </si>
  <si>
    <t>Aymptotic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</si>
</sst>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execution</a:t>
            </a:r>
            <a:r>
              <a:rPr lang="en-US" baseline="0"/>
              <a:t> time (microseconds)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vs. number of nodes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5384517466494519"/>
          <c:y val="3.0735455543358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49474762536896E-2"/>
          <c:y val="8.1427003293084527E-2"/>
          <c:w val="0.88941596503670317"/>
          <c:h val="0.86764375912945024"/>
        </c:manualLayout>
      </c:layout>
      <c:lineChart>
        <c:grouping val="standard"/>
        <c:varyColors val="0"/>
        <c:ser>
          <c:idx val="1"/>
          <c:order val="0"/>
          <c:tx>
            <c:v>TSP 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Sheet1!$C$2:$K$2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Sheet1!$C$4:$K$4</c:f>
              <c:numCache>
                <c:formatCode>General</c:formatCode>
                <c:ptCount val="9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79</c:v>
                </c:pt>
                <c:pt idx="4">
                  <c:v>228</c:v>
                </c:pt>
                <c:pt idx="5">
                  <c:v>475</c:v>
                </c:pt>
                <c:pt idx="6">
                  <c:v>762</c:v>
                </c:pt>
                <c:pt idx="7">
                  <c:v>1351</c:v>
                </c:pt>
                <c:pt idx="8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4-7742-8BB6-B9D4E916D31D}"/>
            </c:ext>
          </c:extLst>
        </c:ser>
        <c:ser>
          <c:idx val="0"/>
          <c:order val="1"/>
          <c:tx>
            <c:v>TSP 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Sheet1!$C$3:$K$3</c:f>
              <c:numCache>
                <c:formatCode>General</c:formatCode>
                <c:ptCount val="9"/>
                <c:pt idx="0">
                  <c:v>39</c:v>
                </c:pt>
                <c:pt idx="1">
                  <c:v>201</c:v>
                </c:pt>
                <c:pt idx="2">
                  <c:v>919</c:v>
                </c:pt>
                <c:pt idx="3">
                  <c:v>7694</c:v>
                </c:pt>
                <c:pt idx="4">
                  <c:v>68716</c:v>
                </c:pt>
                <c:pt idx="5">
                  <c:v>627611</c:v>
                </c:pt>
                <c:pt idx="6" formatCode="0.00E+00">
                  <c:v>6011470</c:v>
                </c:pt>
                <c:pt idx="7" formatCode="0.00E+00">
                  <c:v>72258800</c:v>
                </c:pt>
                <c:pt idx="8" formatCode="0.00E+00">
                  <c:v>1015840000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4-7742-8BB6-B9D4E916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710032"/>
        <c:axId val="1013214688"/>
      </c:lineChart>
      <c:catAx>
        <c:axId val="9707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14688"/>
        <c:crosses val="autoZero"/>
        <c:auto val="1"/>
        <c:lblAlgn val="ctr"/>
        <c:lblOffset val="100"/>
        <c:noMultiLvlLbl val="0"/>
      </c:catAx>
      <c:valAx>
        <c:axId val="10132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130069768992497"/>
          <c:y val="1.9582530229824441E-2"/>
          <c:w val="0.3401619658974499"/>
          <c:h val="0.30680622660916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timing(microseconds)</a:t>
            </a:r>
          </a:p>
          <a:p>
            <a:pPr>
              <a:defRPr/>
            </a:pPr>
            <a:r>
              <a:rPr lang="en-US"/>
              <a:t>Execution time vs. number</a:t>
            </a:r>
            <a:r>
              <a:rPr lang="en-US" baseline="0"/>
              <a:t>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Sheet1!$C$37</c:f>
              <c:strCache>
                <c:ptCount val="1"/>
                <c:pt idx="0">
                  <c:v>DP timing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Sheet1!$B$38:$B$53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</c:numCache>
            </c:numRef>
          </c:cat>
          <c:val>
            <c:numRef>
              <c:f>Sheet1!$C$38:$C$53</c:f>
              <c:numCache>
                <c:formatCode>General</c:formatCode>
                <c:ptCount val="16"/>
                <c:pt idx="0">
                  <c:v>5175</c:v>
                </c:pt>
                <c:pt idx="1">
                  <c:v>12880</c:v>
                </c:pt>
                <c:pt idx="2">
                  <c:v>27103</c:v>
                </c:pt>
                <c:pt idx="3">
                  <c:v>42102</c:v>
                </c:pt>
                <c:pt idx="4">
                  <c:v>80917</c:v>
                </c:pt>
                <c:pt idx="5">
                  <c:v>153709</c:v>
                </c:pt>
                <c:pt idx="6">
                  <c:v>343792</c:v>
                </c:pt>
                <c:pt idx="7">
                  <c:v>629608</c:v>
                </c:pt>
                <c:pt idx="8" formatCode="0.00E+00">
                  <c:v>1228280</c:v>
                </c:pt>
                <c:pt idx="9" formatCode="0.00E+00">
                  <c:v>2453060</c:v>
                </c:pt>
                <c:pt idx="10" formatCode="0.00E+00">
                  <c:v>4815940</c:v>
                </c:pt>
                <c:pt idx="11" formatCode="0.00E+00">
                  <c:v>9628250</c:v>
                </c:pt>
                <c:pt idx="12" formatCode="0.00E+00">
                  <c:v>19317600</c:v>
                </c:pt>
                <c:pt idx="13" formatCode="0.00E+00">
                  <c:v>38202500</c:v>
                </c:pt>
                <c:pt idx="14" formatCode="0.00E+00">
                  <c:v>76332400</c:v>
                </c:pt>
                <c:pt idx="15" formatCode="0.00E+00">
                  <c:v>155043000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B-F549-89D7-3A9E0A6A846A}"/>
            </c:ext>
          </c:extLst>
        </c:ser>
        <c:ser>
          <c:idx val="0"/>
          <c:order val="1"/>
          <c:tx>
            <c:v>Asymptotic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Sheet1!$D$38:$D$53</c:f>
              <c:numCache>
                <c:formatCode>General</c:formatCode>
                <c:ptCount val="16"/>
                <c:pt idx="0">
                  <c:v>5175</c:v>
                </c:pt>
                <c:pt idx="1">
                  <c:v>12004</c:v>
                </c:pt>
                <c:pt idx="2">
                  <c:v>27561</c:v>
                </c:pt>
                <c:pt idx="3">
                  <c:v>62718</c:v>
                </c:pt>
                <c:pt idx="4">
                  <c:v>141606</c:v>
                </c:pt>
                <c:pt idx="5">
                  <c:v>317512</c:v>
                </c:pt>
                <c:pt idx="6">
                  <c:v>707543</c:v>
                </c:pt>
                <c:pt idx="7">
                  <c:v>1567964</c:v>
                </c:pt>
                <c:pt idx="8">
                  <c:v>3457360</c:v>
                </c:pt>
                <c:pt idx="9">
                  <c:v>7588946</c:v>
                </c:pt>
                <c:pt idx="10">
                  <c:v>16589060</c:v>
                </c:pt>
                <c:pt idx="11">
                  <c:v>36125893</c:v>
                </c:pt>
                <c:pt idx="12">
                  <c:v>78398205</c:v>
                </c:pt>
                <c:pt idx="13">
                  <c:v>169590998</c:v>
                </c:pt>
                <c:pt idx="14">
                  <c:v>365774668</c:v>
                </c:pt>
                <c:pt idx="15">
                  <c:v>786741672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B-F549-89D7-3A9E0A6A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773136"/>
        <c:axId val="1034346688"/>
      </c:lineChart>
      <c:catAx>
        <c:axId val="970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46688"/>
        <c:crosses val="autoZero"/>
        <c:auto val="1"/>
        <c:lblAlgn val="ctr"/>
        <c:lblOffset val="100"/>
        <c:noMultiLvlLbl val="0"/>
      </c:catAx>
      <c:valAx>
        <c:axId val="10343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timing(microseconds)</a:t>
            </a:r>
          </a:p>
          <a:p>
            <a:pPr>
              <a:defRPr/>
            </a:pPr>
            <a:r>
              <a:rPr lang="en-US"/>
              <a:t>Execution time vs.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Sheet1!$C$56</c:f>
              <c:strCache>
                <c:ptCount val="1"/>
                <c:pt idx="0">
                  <c:v>Naïve timing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Sheet1!$B$57:$B$65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Sheet1!$C$57:$C$65</c:f>
              <c:numCache>
                <c:formatCode>General</c:formatCode>
                <c:ptCount val="9"/>
                <c:pt idx="0">
                  <c:v>39</c:v>
                </c:pt>
                <c:pt idx="1">
                  <c:v>201</c:v>
                </c:pt>
                <c:pt idx="2">
                  <c:v>919</c:v>
                </c:pt>
                <c:pt idx="3">
                  <c:v>7694</c:v>
                </c:pt>
                <c:pt idx="4">
                  <c:v>68716</c:v>
                </c:pt>
                <c:pt idx="5">
                  <c:v>627611</c:v>
                </c:pt>
                <c:pt idx="6">
                  <c:v>6011470</c:v>
                </c:pt>
                <c:pt idx="7">
                  <c:v>72258800</c:v>
                </c:pt>
                <c:pt idx="8">
                  <c:v>1015840000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D740-BBD3-98E3644888A6}"/>
            </c:ext>
          </c:extLst>
        </c:ser>
        <c:ser>
          <c:idx val="2"/>
          <c:order val="1"/>
          <c:tx>
            <c:strRef>
              <c:f>Sheet1!$D$56</c:f>
              <c:strCache>
                <c:ptCount val="1"/>
                <c:pt idx="0">
                  <c:v>Aymptotic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Sheet1!$B$57:$B$65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Sheet1!$D$57:$D$65</c:f>
              <c:numCache>
                <c:formatCode>General</c:formatCode>
                <c:ptCount val="9"/>
                <c:pt idx="0">
                  <c:v>39</c:v>
                </c:pt>
                <c:pt idx="1">
                  <c:v>195</c:v>
                </c:pt>
                <c:pt idx="2">
                  <c:v>1170</c:v>
                </c:pt>
                <c:pt idx="3">
                  <c:v>8190</c:v>
                </c:pt>
                <c:pt idx="4">
                  <c:v>65520</c:v>
                </c:pt>
                <c:pt idx="5">
                  <c:v>589680</c:v>
                </c:pt>
                <c:pt idx="6">
                  <c:v>5896800</c:v>
                </c:pt>
                <c:pt idx="7">
                  <c:v>64864800</c:v>
                </c:pt>
                <c:pt idx="8">
                  <c:v>778377600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D740-BBD3-98E36448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657440"/>
        <c:axId val="1006851776"/>
      </c:lineChart>
      <c:catAx>
        <c:axId val="10126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51776"/>
        <c:crosses val="autoZero"/>
        <c:auto val="1"/>
        <c:lblAlgn val="ctr"/>
        <c:lblOffset val="100"/>
        <c:noMultiLvlLbl val="0"/>
      </c:catAx>
      <c:valAx>
        <c:axId val="10068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6350</xdr:rowOff>
    </xdr:from>
    <xdr:to>
      <xdr:col>11</xdr:col>
      <xdr:colOff>12700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FD002-B21C-8F44-842B-44283F3A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35</xdr:row>
      <xdr:rowOff>196850</xdr:rowOff>
    </xdr:from>
    <xdr:to>
      <xdr:col>14</xdr:col>
      <xdr:colOff>419100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8584A-94F6-884E-A3A5-7CAEE43DF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55</xdr:row>
      <xdr:rowOff>6350</xdr:rowOff>
    </xdr:from>
    <xdr:to>
      <xdr:col>14</xdr:col>
      <xdr:colOff>469900</xdr:colOff>
      <xdr:row>79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26545-8EB4-4645-97AF-E335BEB96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4414-3DB8-4847-AA6F-EE74CC593C57}">
  <dimension ref="B2:K65"/>
  <sheetViews>
    <sheetView tabSelected="1" topLeftCell="A32" workbookViewId="0">
      <selection activeCell="T46" sqref="T46"/>
    </sheetView>
  </sheetViews>
  <sheetFormatPr baseColWidth="10" defaultRowHeight="16" x14ac:dyDescent="0.2"/>
  <sheetData>
    <row r="2" spans="2:11" x14ac:dyDescent="0.2">
      <c r="B2" t="s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</row>
    <row r="3" spans="2:11" x14ac:dyDescent="0.2">
      <c r="B3" t="s">
        <v>1</v>
      </c>
      <c r="C3">
        <v>39</v>
      </c>
      <c r="D3">
        <v>201</v>
      </c>
      <c r="E3">
        <v>919</v>
      </c>
      <c r="F3">
        <v>7694</v>
      </c>
      <c r="G3">
        <v>68716</v>
      </c>
      <c r="H3">
        <v>627611</v>
      </c>
      <c r="I3" s="1">
        <v>6011470</v>
      </c>
      <c r="J3" s="1">
        <v>72258800</v>
      </c>
      <c r="K3" s="1">
        <v>1015840000</v>
      </c>
    </row>
    <row r="4" spans="2:11" x14ac:dyDescent="0.2">
      <c r="B4" t="s">
        <v>2</v>
      </c>
      <c r="C4">
        <v>11</v>
      </c>
      <c r="D4">
        <v>19</v>
      </c>
      <c r="E4">
        <v>39</v>
      </c>
      <c r="F4">
        <v>79</v>
      </c>
      <c r="G4">
        <v>228</v>
      </c>
      <c r="H4">
        <v>475</v>
      </c>
      <c r="I4">
        <v>762</v>
      </c>
      <c r="J4">
        <v>1351</v>
      </c>
      <c r="K4">
        <v>2861</v>
      </c>
    </row>
    <row r="37" spans="2:5" x14ac:dyDescent="0.2">
      <c r="B37" t="s">
        <v>0</v>
      </c>
      <c r="C37" t="s">
        <v>4</v>
      </c>
      <c r="D37" t="s">
        <v>5</v>
      </c>
    </row>
    <row r="38" spans="2:5" x14ac:dyDescent="0.2">
      <c r="B38">
        <v>13</v>
      </c>
      <c r="C38">
        <v>5175</v>
      </c>
      <c r="D38">
        <v>5175</v>
      </c>
      <c r="E38">
        <v>267.5</v>
      </c>
    </row>
    <row r="39" spans="2:5" x14ac:dyDescent="0.2">
      <c r="B39">
        <v>14</v>
      </c>
      <c r="C39">
        <v>12880</v>
      </c>
      <c r="D39">
        <v>12004</v>
      </c>
    </row>
    <row r="40" spans="2:5" x14ac:dyDescent="0.2">
      <c r="B40">
        <v>15</v>
      </c>
      <c r="C40">
        <v>27103</v>
      </c>
      <c r="D40">
        <v>27561</v>
      </c>
    </row>
    <row r="41" spans="2:5" x14ac:dyDescent="0.2">
      <c r="B41">
        <v>16</v>
      </c>
      <c r="C41">
        <v>42102</v>
      </c>
      <c r="D41">
        <v>62718</v>
      </c>
    </row>
    <row r="42" spans="2:5" x14ac:dyDescent="0.2">
      <c r="B42">
        <v>17</v>
      </c>
      <c r="C42">
        <v>80917</v>
      </c>
      <c r="D42">
        <v>141606</v>
      </c>
    </row>
    <row r="43" spans="2:5" x14ac:dyDescent="0.2">
      <c r="B43">
        <v>18</v>
      </c>
      <c r="C43">
        <v>153709</v>
      </c>
      <c r="D43">
        <v>317512</v>
      </c>
    </row>
    <row r="44" spans="2:5" x14ac:dyDescent="0.2">
      <c r="B44">
        <v>19</v>
      </c>
      <c r="C44">
        <v>343792</v>
      </c>
      <c r="D44">
        <v>707543</v>
      </c>
    </row>
    <row r="45" spans="2:5" x14ac:dyDescent="0.2">
      <c r="B45">
        <v>20</v>
      </c>
      <c r="C45">
        <v>629608</v>
      </c>
      <c r="D45">
        <v>1567964</v>
      </c>
    </row>
    <row r="46" spans="2:5" x14ac:dyDescent="0.2">
      <c r="B46">
        <v>21</v>
      </c>
      <c r="C46" s="1">
        <v>1228280</v>
      </c>
      <c r="D46">
        <v>3457360</v>
      </c>
    </row>
    <row r="47" spans="2:5" x14ac:dyDescent="0.2">
      <c r="B47">
        <v>22</v>
      </c>
      <c r="C47" s="1">
        <v>2453060</v>
      </c>
      <c r="D47">
        <v>7588946</v>
      </c>
    </row>
    <row r="48" spans="2:5" x14ac:dyDescent="0.2">
      <c r="B48">
        <v>23</v>
      </c>
      <c r="C48" s="1">
        <v>4815940</v>
      </c>
      <c r="D48">
        <v>16589060</v>
      </c>
    </row>
    <row r="49" spans="2:5" x14ac:dyDescent="0.2">
      <c r="B49">
        <v>24</v>
      </c>
      <c r="C49" s="1">
        <v>9628250</v>
      </c>
      <c r="D49">
        <v>36125893</v>
      </c>
    </row>
    <row r="50" spans="2:5" x14ac:dyDescent="0.2">
      <c r="B50">
        <v>25</v>
      </c>
      <c r="C50" s="1">
        <v>19317600</v>
      </c>
      <c r="D50">
        <v>78398205</v>
      </c>
    </row>
    <row r="51" spans="2:5" x14ac:dyDescent="0.2">
      <c r="B51">
        <v>26</v>
      </c>
      <c r="C51" s="1">
        <v>38202500</v>
      </c>
      <c r="D51">
        <v>169590998</v>
      </c>
    </row>
    <row r="52" spans="2:5" x14ac:dyDescent="0.2">
      <c r="B52">
        <v>27</v>
      </c>
      <c r="C52" s="1">
        <v>76332400</v>
      </c>
      <c r="D52">
        <v>365774668</v>
      </c>
    </row>
    <row r="53" spans="2:5" x14ac:dyDescent="0.2">
      <c r="B53">
        <v>28</v>
      </c>
      <c r="C53" s="1">
        <v>155043000</v>
      </c>
      <c r="D53">
        <v>786741672</v>
      </c>
    </row>
    <row r="56" spans="2:5" x14ac:dyDescent="0.2">
      <c r="B56" t="s">
        <v>0</v>
      </c>
      <c r="C56" t="s">
        <v>6</v>
      </c>
      <c r="D56" t="s">
        <v>7</v>
      </c>
    </row>
    <row r="57" spans="2:5" x14ac:dyDescent="0.2">
      <c r="B57">
        <v>4</v>
      </c>
      <c r="C57">
        <v>39</v>
      </c>
      <c r="D57">
        <v>39</v>
      </c>
      <c r="E57">
        <v>1.625</v>
      </c>
    </row>
    <row r="58" spans="2:5" x14ac:dyDescent="0.2">
      <c r="B58">
        <v>5</v>
      </c>
      <c r="C58">
        <v>201</v>
      </c>
      <c r="D58">
        <v>195</v>
      </c>
    </row>
    <row r="59" spans="2:5" x14ac:dyDescent="0.2">
      <c r="B59">
        <v>6</v>
      </c>
      <c r="C59">
        <v>919</v>
      </c>
      <c r="D59">
        <v>1170</v>
      </c>
    </row>
    <row r="60" spans="2:5" x14ac:dyDescent="0.2">
      <c r="B60">
        <v>7</v>
      </c>
      <c r="C60">
        <v>7694</v>
      </c>
      <c r="D60">
        <v>8190</v>
      </c>
    </row>
    <row r="61" spans="2:5" x14ac:dyDescent="0.2">
      <c r="B61">
        <v>8</v>
      </c>
      <c r="C61">
        <v>68716</v>
      </c>
      <c r="D61">
        <v>65520</v>
      </c>
    </row>
    <row r="62" spans="2:5" x14ac:dyDescent="0.2">
      <c r="B62">
        <v>9</v>
      </c>
      <c r="C62">
        <v>627611</v>
      </c>
      <c r="D62">
        <v>589680</v>
      </c>
    </row>
    <row r="63" spans="2:5" x14ac:dyDescent="0.2">
      <c r="B63">
        <v>10</v>
      </c>
      <c r="C63">
        <v>6011470</v>
      </c>
      <c r="D63">
        <v>5896800</v>
      </c>
    </row>
    <row r="64" spans="2:5" x14ac:dyDescent="0.2">
      <c r="B64">
        <v>11</v>
      </c>
      <c r="C64">
        <v>72258800</v>
      </c>
      <c r="D64">
        <v>64864800</v>
      </c>
    </row>
    <row r="65" spans="2:4" x14ac:dyDescent="0.2">
      <c r="B65">
        <v>12</v>
      </c>
      <c r="C65">
        <v>1015840000</v>
      </c>
      <c r="D65">
        <v>778377600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2019-11-12T02:19:08Z</dcterms:created>
  <dcterms:modified xsi:type="dcterms:W3CDTF">2019-11-12T05:39:07Z</dcterms:modified>
</cp:coreProperties>
</file>