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d77c87ddd9815/Dokumente/"/>
    </mc:Choice>
  </mc:AlternateContent>
  <xr:revisionPtr revIDLastSave="0" documentId="8_{2684F542-2641-4EF7-9208-3270427C93DC}" xr6:coauthVersionLast="47" xr6:coauthVersionMax="47" xr10:uidLastSave="{00000000-0000-0000-0000-000000000000}"/>
  <bookViews>
    <workbookView xWindow="2160" yWindow="2160" windowWidth="21600" windowHeight="11295" xr2:uid="{CF426883-9D63-4FB0-AA1E-99F8A95F91F5}"/>
  </bookViews>
  <sheets>
    <sheet name="citiesEn" sheetId="2" r:id="rId1"/>
    <sheet name="Tabelle1" sheetId="1" r:id="rId2"/>
  </sheets>
  <definedNames>
    <definedName name="ExterneDaten_1" localSheetId="0" hidden="1">'citiesEn'!$A$1:$D$51</definedName>
    <definedName name="ExterneDaten_2" localSheetId="0" hidden="1">'citiesEn'!$A$54:$D$104</definedName>
    <definedName name="ExterneDaten_3" localSheetId="0" hidden="1">'citiesEn'!$A$107:$D$157</definedName>
    <definedName name="ExterneDaten_4" localSheetId="0" hidden="1">'citiesEn'!$A$160:$D$210</definedName>
    <definedName name="ExterneDaten_5" localSheetId="0" hidden="1">'citiesEn'!$A$213:$D$263</definedName>
    <definedName name="ExterneDaten_6" localSheetId="0" hidden="1">'citiesEn'!$A$266:$D$316</definedName>
    <definedName name="ExterneDaten_7" localSheetId="0" hidden="1">'citiesEn'!$A$319:$D$369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0ABE5-3206-44AD-84D5-620C49C09B96}" keepAlive="1" name="Abfrage - citiesEn" description="Verbindung mit der Abfrage 'citiesEn' in der Arbeitsmappe." type="5" refreshedVersion="8" background="1" saveData="1">
    <dbPr connection="Provider=Microsoft.Mashup.OleDb.1;Data Source=$Workbook$;Location=citiesEn;Extended Properties=&quot;&quot;" command="SELECT * FROM [citiesEn]"/>
  </connection>
  <connection id="2" xr16:uid="{BAE8E448-A31E-4D21-A3E2-A23EAFCD437D}" keepAlive="1" name="Abfrage - citiesEn (2)" description="Verbindung mit der Abfrage 'citiesEn (2)' in der Arbeitsmappe." type="5" refreshedVersion="8" background="1" saveData="1">
    <dbPr connection="Provider=Microsoft.Mashup.OleDb.1;Data Source=$Workbook$;Location=&quot;citiesEn (2)&quot;;Extended Properties=&quot;&quot;" command="SELECT * FROM [citiesEn (2)]"/>
  </connection>
  <connection id="3" xr16:uid="{CFA4EFED-F949-404E-B356-5F8D6EEE6AEE}" keepAlive="1" name="Abfrage - citiesEn (3)" description="Verbindung mit der Abfrage 'citiesEn (3)' in der Arbeitsmappe." type="5" refreshedVersion="8" background="1" saveData="1">
    <dbPr connection="Provider=Microsoft.Mashup.OleDb.1;Data Source=$Workbook$;Location=&quot;citiesEn (3)&quot;;Extended Properties=&quot;&quot;" command="SELECT * FROM [citiesEn (3)]"/>
  </connection>
  <connection id="4" xr16:uid="{D7BA3DE5-2DE4-43DB-BE5D-22FA078E9276}" keepAlive="1" name="Abfrage - citiesEn (4)" description="Verbindung mit der Abfrage 'citiesEn (4)' in der Arbeitsmappe." type="5" refreshedVersion="8" background="1" saveData="1">
    <dbPr connection="Provider=Microsoft.Mashup.OleDb.1;Data Source=$Workbook$;Location=&quot;citiesEn (4)&quot;;Extended Properties=&quot;&quot;" command="SELECT * FROM [citiesEn (4)]"/>
  </connection>
  <connection id="5" xr16:uid="{05EAC458-7666-40E8-87C2-39757ECADE7F}" keepAlive="1" name="Abfrage - citiesEn (5)" description="Verbindung mit der Abfrage 'citiesEn (5)' in der Arbeitsmappe." type="5" refreshedVersion="8" background="1" saveData="1">
    <dbPr connection="Provider=Microsoft.Mashup.OleDb.1;Data Source=$Workbook$;Location=&quot;citiesEn (5)&quot;;Extended Properties=&quot;&quot;" command="SELECT * FROM [citiesEn (5)]"/>
  </connection>
  <connection id="6" xr16:uid="{665123AA-130D-4D09-8575-3F79D3861641}" keepAlive="1" name="Abfrage - citiesEn (6)" description="Verbindung mit der Abfrage 'citiesEn (6)' in der Arbeitsmappe." type="5" refreshedVersion="8" background="1" saveData="1">
    <dbPr connection="Provider=Microsoft.Mashup.OleDb.1;Data Source=$Workbook$;Location=&quot;citiesEn (6)&quot;;Extended Properties=&quot;&quot;" command="SELECT * FROM [citiesEn (6)]"/>
  </connection>
  <connection id="7" xr16:uid="{EF2A9B19-0961-4C27-86BF-AE2D4F09433A}" keepAlive="1" name="Abfrage - citiesEn (7)" description="Verbindung mit der Abfrage 'citiesEn (7)' in der Arbeitsmappe." type="5" refreshedVersion="8" background="1" saveData="1">
    <dbPr connection="Provider=Microsoft.Mashup.OleDb.1;Data Source=$Workbook$;Location=&quot;citiesEn (7)&quot;;Extended Properties=&quot;&quot;" command="SELECT * FROM [citiesEn (7)]"/>
  </connection>
</connections>
</file>

<file path=xl/sharedStrings.xml><?xml version="1.0" encoding="utf-8"?>
<sst xmlns="http://schemas.openxmlformats.org/spreadsheetml/2006/main" count="182" uniqueCount="54">
  <si>
    <t>Column1</t>
  </si>
  <si>
    <t>Column4</t>
  </si>
  <si>
    <t>Column3</t>
  </si>
  <si>
    <t>Aachen</t>
  </si>
  <si>
    <t>Aldenhoven</t>
  </si>
  <si>
    <t>Alsdorf</t>
  </si>
  <si>
    <t>BadMuenstereifel</t>
  </si>
  <si>
    <t>Baesweiler</t>
  </si>
  <si>
    <t>Bedburg</t>
  </si>
  <si>
    <t>Bergheim</t>
  </si>
  <si>
    <t>Blankenheim</t>
  </si>
  <si>
    <t>Bruehl</t>
  </si>
  <si>
    <t>Dahlem</t>
  </si>
  <si>
    <t>Dueren</t>
  </si>
  <si>
    <t>Elsdorf</t>
  </si>
  <si>
    <t>Erftstadt</t>
  </si>
  <si>
    <t>Erkelenz</t>
  </si>
  <si>
    <t>Eschweiler</t>
  </si>
  <si>
    <t>Euskirchen</t>
  </si>
  <si>
    <t>Frechen</t>
  </si>
  <si>
    <t>Geilenkirchen</t>
  </si>
  <si>
    <t>Heimbach</t>
  </si>
  <si>
    <t>Hellenthal</t>
  </si>
  <si>
    <t>Herzogenrath</t>
  </si>
  <si>
    <t>Hueckelhoven</t>
  </si>
  <si>
    <t>Huertgenwald</t>
  </si>
  <si>
    <t>Huerth</t>
  </si>
  <si>
    <t>Inden</t>
  </si>
  <si>
    <t>Juelich</t>
  </si>
  <si>
    <t>Kall</t>
  </si>
  <si>
    <t>Kerpen</t>
  </si>
  <si>
    <t>Kreuzau</t>
  </si>
  <si>
    <t>Langerwehe</t>
  </si>
  <si>
    <t>Linnich</t>
  </si>
  <si>
    <t>Mechernich</t>
  </si>
  <si>
    <t>Merzenich</t>
  </si>
  <si>
    <t>Monschau</t>
  </si>
  <si>
    <t>Nettersheim</t>
  </si>
  <si>
    <t>Nideggen</t>
  </si>
  <si>
    <t>Niederzier</t>
  </si>
  <si>
    <t>Noervenich</t>
  </si>
  <si>
    <t>Pulheim</t>
  </si>
  <si>
    <t>Roetgen</t>
  </si>
  <si>
    <t>Schleiden</t>
  </si>
  <si>
    <t>Simmerath</t>
  </si>
  <si>
    <t>Stolberg</t>
  </si>
  <si>
    <t>Titz</t>
  </si>
  <si>
    <t>UebachPalenberg</t>
  </si>
  <si>
    <t>Vettweiß</t>
  </si>
  <si>
    <t>Weilerswist</t>
  </si>
  <si>
    <t>Wesseling</t>
  </si>
  <si>
    <t>Wuerselen</t>
  </si>
  <si>
    <t>Zuelpich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</si>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</sst>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elimination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'citiesEn'!$B$2:$B$51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CBE-B79A-8E621BA639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'citiesEn'!$B$2:$B$51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5-4CBE-B79A-8E621BA6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207"/>
        <c:axId val="523506127"/>
      </c:scatterChart>
      <c:valAx>
        <c:axId val="523508207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06127"/>
        <c:crosses val="autoZero"/>
        <c:crossBetween val="midCat"/>
      </c:valAx>
      <c:valAx>
        <c:axId val="523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0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'citiesEn'!$B$402</c:f>
              <c:numCache>
                <c:formatCode>General</c:formatCode>
                <c:ptCount val="1"/>
                <c:pt idx="0">
                  <c:v>6.4782200000000003</c:v>
                </c:pt>
              </c:numCache>
            </c:numRef>
          </c:xVal>
          <c:yVal>
            <c:numRef>
              <c:f>'citiesEn'!$C$402</c:f>
              <c:numCache>
                <c:formatCode>General</c:formatCode>
                <c:ptCount val="1"/>
                <c:pt idx="0">
                  <c:v>50.799439999999997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2-45DD-906B-535E9105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0559"/>
        <c:axId val="317625151"/>
      </c:scatterChart>
      <c:valAx>
        <c:axId val="31763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25151"/>
        <c:crosses val="autoZero"/>
        <c:crossBetween val="midCat"/>
      </c:valAx>
      <c:valAx>
        <c:axId val="31762515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3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'citiesEn'!$C$54</c:f>
              <c:strCache>
                <c:ptCount val="1"/>
                <c:pt idx="0">
                  <c:v>Column4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'citiesEn'!$B$55:$B$104</c:f>
              <c:numCache>
                <c:formatCode>General</c:formatCode>
                <c:ptCount val="50"/>
                <c:pt idx="1">
                  <c:v>6.2828600000000003</c:v>
                </c:pt>
                <c:pt idx="2">
                  <c:v>6.1614199999999997</c:v>
                </c:pt>
                <c:pt idx="4">
                  <c:v>6.1839300000000001</c:v>
                </c:pt>
                <c:pt idx="6">
                  <c:v>6.6561899999999996</c:v>
                </c:pt>
                <c:pt idx="8">
                  <c:v>6.9003399999999999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4">
                  <c:v>6.2634299999999996</c:v>
                </c:pt>
                <c:pt idx="16">
                  <c:v>6.8137100000000004</c:v>
                </c:pt>
                <c:pt idx="18">
                  <c:v>6.4870200000000002</c:v>
                </c:pt>
                <c:pt idx="20">
                  <c:v>6.0936000000000003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1">
                  <c:v>6.64886</c:v>
                </c:pt>
                <c:pt idx="32">
                  <c:v>6.52508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9">
                  <c:v>6.1991699999999996</c:v>
                </c:pt>
                <c:pt idx="41">
                  <c:v>6.2965200000000001</c:v>
                </c:pt>
                <c:pt idx="42">
                  <c:v>6.2205599999999999</c:v>
                </c:pt>
                <c:pt idx="44">
                  <c:v>6.1205499999999997</c:v>
                </c:pt>
                <c:pt idx="45">
                  <c:v>6.5975799999999998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'citiesEn'!$C$55:$C$104</c:f>
              <c:numCache>
                <c:formatCode>General</c:formatCode>
                <c:ptCount val="50"/>
                <c:pt idx="1">
                  <c:v>50.895189999999999</c:v>
                </c:pt>
                <c:pt idx="2">
                  <c:v>50.872259999999997</c:v>
                </c:pt>
                <c:pt idx="4">
                  <c:v>50.905430000000003</c:v>
                </c:pt>
                <c:pt idx="6">
                  <c:v>50.945979999999999</c:v>
                </c:pt>
                <c:pt idx="8">
                  <c:v>50.827249999999999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4">
                  <c:v>50.811279999999996</c:v>
                </c:pt>
                <c:pt idx="16">
                  <c:v>50.913449999999997</c:v>
                </c:pt>
                <c:pt idx="18">
                  <c:v>50.63297</c:v>
                </c:pt>
                <c:pt idx="20">
                  <c:v>50.865839999999999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1">
                  <c:v>50.591819999999998</c:v>
                </c:pt>
                <c:pt idx="32">
                  <c:v>50.828890000000001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9">
                  <c:v>50.64752</c:v>
                </c:pt>
                <c:pt idx="41">
                  <c:v>50.605200000000004</c:v>
                </c:pt>
                <c:pt idx="42">
                  <c:v>50.774169999999998</c:v>
                </c:pt>
                <c:pt idx="44">
                  <c:v>50.919370000000001</c:v>
                </c:pt>
                <c:pt idx="45">
                  <c:v>50.738579999999999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3-4B5A-B33C-965F6DFD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46895"/>
        <c:axId val="523550223"/>
      </c:scatterChart>
      <c:valAx>
        <c:axId val="523546895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50223"/>
        <c:crosses val="autoZero"/>
        <c:crossBetween val="midCat"/>
      </c:valAx>
      <c:valAx>
        <c:axId val="523550223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5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'citiesEn'!$C$107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'citiesEn'!$B$108:$B$157</c:f>
              <c:numCache>
                <c:formatCode>General</c:formatCode>
                <c:ptCount val="50"/>
                <c:pt idx="1">
                  <c:v>6.2828600000000003</c:v>
                </c:pt>
                <c:pt idx="2">
                  <c:v>6.1614199999999997</c:v>
                </c:pt>
                <c:pt idx="4">
                  <c:v>6.1839300000000001</c:v>
                </c:pt>
                <c:pt idx="8">
                  <c:v>6.9003399999999999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4">
                  <c:v>6.2634299999999996</c:v>
                </c:pt>
                <c:pt idx="18">
                  <c:v>6.4870200000000002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1">
                  <c:v>6.64886</c:v>
                </c:pt>
                <c:pt idx="32">
                  <c:v>6.52508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1">
                  <c:v>6.2965200000000001</c:v>
                </c:pt>
                <c:pt idx="42">
                  <c:v>6.2205599999999999</c:v>
                </c:pt>
                <c:pt idx="45">
                  <c:v>6.5975799999999998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'citiesEn'!$C$108:$C$157</c:f>
              <c:numCache>
                <c:formatCode>General</c:formatCode>
                <c:ptCount val="50"/>
                <c:pt idx="1">
                  <c:v>50.895189999999999</c:v>
                </c:pt>
                <c:pt idx="2">
                  <c:v>50.872259999999997</c:v>
                </c:pt>
                <c:pt idx="4">
                  <c:v>50.905430000000003</c:v>
                </c:pt>
                <c:pt idx="8">
                  <c:v>50.827249999999999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4">
                  <c:v>50.811279999999996</c:v>
                </c:pt>
                <c:pt idx="18">
                  <c:v>50.63297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1">
                  <c:v>50.591819999999998</c:v>
                </c:pt>
                <c:pt idx="32">
                  <c:v>50.828890000000001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1">
                  <c:v>50.605200000000004</c:v>
                </c:pt>
                <c:pt idx="42">
                  <c:v>50.774169999999998</c:v>
                </c:pt>
                <c:pt idx="45">
                  <c:v>50.738579999999999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D-4550-B6D3-A6FE6CC0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9567"/>
        <c:axId val="518467471"/>
      </c:scatterChart>
      <c:valAx>
        <c:axId val="51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467471"/>
        <c:crosses val="autoZero"/>
        <c:crossBetween val="midCat"/>
        <c:majorUnit val="0.2"/>
      </c:valAx>
      <c:valAx>
        <c:axId val="51846747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'citiesEn'!$C$160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'citiesEn'!$B$161:$B$210</c:f>
              <c:numCache>
                <c:formatCode>General</c:formatCode>
                <c:ptCount val="50"/>
                <c:pt idx="1">
                  <c:v>6.2828600000000003</c:v>
                </c:pt>
                <c:pt idx="4">
                  <c:v>6.1839300000000001</c:v>
                </c:pt>
                <c:pt idx="10">
                  <c:v>6.4782200000000003</c:v>
                </c:pt>
                <c:pt idx="12">
                  <c:v>6.7725</c:v>
                </c:pt>
                <c:pt idx="14">
                  <c:v>6.2634299999999996</c:v>
                </c:pt>
                <c:pt idx="22">
                  <c:v>6.3823499999999997</c:v>
                </c:pt>
                <c:pt idx="24">
                  <c:v>6.35433</c:v>
                </c:pt>
                <c:pt idx="25">
                  <c:v>6.3628499999999999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42">
                  <c:v>6.2205599999999999</c:v>
                </c:pt>
                <c:pt idx="45">
                  <c:v>6.5975799999999998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'citiesEn'!$C$161:$C$210</c:f>
              <c:numCache>
                <c:formatCode>General</c:formatCode>
                <c:ptCount val="50"/>
                <c:pt idx="1">
                  <c:v>50.895189999999999</c:v>
                </c:pt>
                <c:pt idx="4">
                  <c:v>50.905430000000003</c:v>
                </c:pt>
                <c:pt idx="10">
                  <c:v>50.799439999999997</c:v>
                </c:pt>
                <c:pt idx="12">
                  <c:v>50.794939999999997</c:v>
                </c:pt>
                <c:pt idx="14">
                  <c:v>50.811279999999996</c:v>
                </c:pt>
                <c:pt idx="22">
                  <c:v>50.712069999999997</c:v>
                </c:pt>
                <c:pt idx="24">
                  <c:v>50.846730000000001</c:v>
                </c:pt>
                <c:pt idx="25">
                  <c:v>50.922800000000002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42">
                  <c:v>50.774169999999998</c:v>
                </c:pt>
                <c:pt idx="45">
                  <c:v>50.738579999999999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4503-A329-2F1C589F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8431"/>
        <c:axId val="381644959"/>
      </c:scatterChart>
      <c:valAx>
        <c:axId val="52442843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644959"/>
        <c:crosses val="autoZero"/>
        <c:crossBetween val="midCat"/>
      </c:valAx>
      <c:valAx>
        <c:axId val="381644959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'citiesEn'!$C$213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'citiesEn'!$B$214:$B$259</c:f>
              <c:numCache>
                <c:formatCode>General</c:formatCode>
                <c:ptCount val="46"/>
                <c:pt idx="1">
                  <c:v>6.2828600000000003</c:v>
                </c:pt>
                <c:pt idx="10">
                  <c:v>6.4782200000000003</c:v>
                </c:pt>
                <c:pt idx="14">
                  <c:v>6.2634299999999996</c:v>
                </c:pt>
                <c:pt idx="24">
                  <c:v>6.35433</c:v>
                </c:pt>
                <c:pt idx="25">
                  <c:v>6.3628499999999999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6">
                  <c:v>6.4694900000000004</c:v>
                </c:pt>
                <c:pt idx="37">
                  <c:v>6.6423300000000003</c:v>
                </c:pt>
                <c:pt idx="45">
                  <c:v>6.5975799999999998</c:v>
                </c:pt>
              </c:numCache>
            </c:numRef>
          </c:xVal>
          <c:yVal>
            <c:numRef>
              <c:f>'citiesEn'!$C$214:$C$259</c:f>
              <c:numCache>
                <c:formatCode>General</c:formatCode>
                <c:ptCount val="46"/>
                <c:pt idx="1">
                  <c:v>50.895189999999999</c:v>
                </c:pt>
                <c:pt idx="10">
                  <c:v>50.799439999999997</c:v>
                </c:pt>
                <c:pt idx="14">
                  <c:v>50.811279999999996</c:v>
                </c:pt>
                <c:pt idx="24">
                  <c:v>50.846730000000001</c:v>
                </c:pt>
                <c:pt idx="25">
                  <c:v>50.922800000000002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6">
                  <c:v>50.87735</c:v>
                </c:pt>
                <c:pt idx="37">
                  <c:v>50.806170000000002</c:v>
                </c:pt>
                <c:pt idx="45">
                  <c:v>50.738579999999999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F-4459-8A8D-546A9EF9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10559"/>
        <c:axId val="1590509311"/>
      </c:scatterChart>
      <c:valAx>
        <c:axId val="159051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9311"/>
        <c:crosses val="autoZero"/>
        <c:crossBetween val="midCat"/>
      </c:valAx>
      <c:valAx>
        <c:axId val="159050931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'citiesEn'!$C$266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'citiesEn'!$B$267:$B$316</c:f>
              <c:numCache>
                <c:formatCode>General</c:formatCode>
                <c:ptCount val="50"/>
                <c:pt idx="10">
                  <c:v>6.4782200000000003</c:v>
                </c:pt>
                <c:pt idx="24">
                  <c:v>6.35433</c:v>
                </c:pt>
                <c:pt idx="28">
                  <c:v>6.4896599999999998</c:v>
                </c:pt>
                <c:pt idx="29">
                  <c:v>6.3633699999999997</c:v>
                </c:pt>
                <c:pt idx="32">
                  <c:v>6.52508</c:v>
                </c:pt>
                <c:pt idx="36">
                  <c:v>6.4694900000000004</c:v>
                </c:pt>
                <c:pt idx="45">
                  <c:v>6.5975799999999998</c:v>
                </c:pt>
              </c:numCache>
            </c:numRef>
          </c:xVal>
          <c:yVal>
            <c:numRef>
              <c:f>'citiesEn'!$C$267:$C$316</c:f>
              <c:numCache>
                <c:formatCode>General</c:formatCode>
                <c:ptCount val="50"/>
                <c:pt idx="10">
                  <c:v>50.799439999999997</c:v>
                </c:pt>
                <c:pt idx="24">
                  <c:v>50.846730000000001</c:v>
                </c:pt>
                <c:pt idx="28">
                  <c:v>50.746180000000003</c:v>
                </c:pt>
                <c:pt idx="29">
                  <c:v>50.81541</c:v>
                </c:pt>
                <c:pt idx="32">
                  <c:v>50.828890000000001</c:v>
                </c:pt>
                <c:pt idx="36">
                  <c:v>50.87735</c:v>
                </c:pt>
                <c:pt idx="45">
                  <c:v>50.738579999999999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6-4822-965F-DA5AE918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428911"/>
        <c:axId val="1596430159"/>
      </c:scatterChart>
      <c:valAx>
        <c:axId val="159642891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430159"/>
        <c:crosses val="autoZero"/>
        <c:crossBetween val="midCat"/>
      </c:valAx>
      <c:valAx>
        <c:axId val="1596430159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4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'citiesEn'!$C$319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'citiesEn'!$B$320:$B$356</c:f>
              <c:numCache>
                <c:formatCode>General</c:formatCode>
                <c:ptCount val="37"/>
                <c:pt idx="10">
                  <c:v>6.4782200000000003</c:v>
                </c:pt>
                <c:pt idx="28">
                  <c:v>6.4896599999999998</c:v>
                </c:pt>
                <c:pt idx="32">
                  <c:v>6.52508</c:v>
                </c:pt>
                <c:pt idx="36">
                  <c:v>6.4694900000000004</c:v>
                </c:pt>
              </c:numCache>
            </c:numRef>
          </c:xVal>
          <c:yVal>
            <c:numRef>
              <c:f>'citiesEn'!$C$320:$C$356</c:f>
              <c:numCache>
                <c:formatCode>General</c:formatCode>
                <c:ptCount val="37"/>
                <c:pt idx="10">
                  <c:v>50.799439999999997</c:v>
                </c:pt>
                <c:pt idx="28">
                  <c:v>50.746180000000003</c:v>
                </c:pt>
                <c:pt idx="32">
                  <c:v>50.828890000000001</c:v>
                </c:pt>
                <c:pt idx="3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A-489E-A1D8-6A14F89F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1919"/>
        <c:axId val="1590502335"/>
      </c:scatterChart>
      <c:valAx>
        <c:axId val="159050191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2335"/>
        <c:crosses val="autoZero"/>
        <c:crossBetween val="midCat"/>
      </c:valAx>
      <c:valAx>
        <c:axId val="1590502335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50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'citiesEn'!$B$373:$B$399</c:f>
              <c:numCache>
                <c:formatCode>General</c:formatCode>
                <c:ptCount val="27"/>
                <c:pt idx="0">
                  <c:v>6.4782200000000003</c:v>
                </c:pt>
                <c:pt idx="22">
                  <c:v>6.52508</c:v>
                </c:pt>
                <c:pt idx="26">
                  <c:v>6.4694900000000004</c:v>
                </c:pt>
              </c:numCache>
            </c:numRef>
          </c:xVal>
          <c:yVal>
            <c:numRef>
              <c:f>'citiesEn'!$C$373:$C$399</c:f>
              <c:numCache>
                <c:formatCode>General</c:formatCode>
                <c:ptCount val="27"/>
                <c:pt idx="0">
                  <c:v>50.799439999999997</c:v>
                </c:pt>
                <c:pt idx="22">
                  <c:v>50.828890000000001</c:v>
                </c:pt>
                <c:pt idx="2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6-402B-BD3A-CEE4B977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55551"/>
        <c:axId val="1517453471"/>
      </c:scatterChart>
      <c:valAx>
        <c:axId val="1517455551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453471"/>
        <c:crosses val="autoZero"/>
        <c:crossBetween val="midCat"/>
      </c:valAx>
      <c:valAx>
        <c:axId val="151745347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4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elimination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'citiesEn'!$B$402:$B$428</c:f>
              <c:numCache>
                <c:formatCode>General</c:formatCode>
                <c:ptCount val="27"/>
                <c:pt idx="0">
                  <c:v>6.4782200000000003</c:v>
                </c:pt>
                <c:pt idx="26">
                  <c:v>6.4694900000000004</c:v>
                </c:pt>
              </c:numCache>
            </c:numRef>
          </c:xVal>
          <c:yVal>
            <c:numRef>
              <c:f>'citiesEn'!$C$402:$C$428</c:f>
              <c:numCache>
                <c:formatCode>General</c:formatCode>
                <c:ptCount val="27"/>
                <c:pt idx="0">
                  <c:v>50.799439999999997</c:v>
                </c:pt>
                <c:pt idx="26">
                  <c:v>50.87735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189-B4BF-DBF9E1EC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0559"/>
        <c:axId val="317625151"/>
      </c:scatterChart>
      <c:valAx>
        <c:axId val="317630559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25151"/>
        <c:crosses val="autoZero"/>
        <c:crossBetween val="midCat"/>
      </c:valAx>
      <c:valAx>
        <c:axId val="317625151"/>
        <c:scaling>
          <c:orientation val="minMax"/>
          <c:max val="51.2"/>
          <c:min val="5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3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152399</xdr:rowOff>
    </xdr:from>
    <xdr:to>
      <xdr:col>11</xdr:col>
      <xdr:colOff>476250</xdr:colOff>
      <xdr:row>19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C5EB06-8A26-1AF2-6995-6B80D4E67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20</xdr:row>
      <xdr:rowOff>4762</xdr:rowOff>
    </xdr:from>
    <xdr:to>
      <xdr:col>11</xdr:col>
      <xdr:colOff>476250</xdr:colOff>
      <xdr:row>34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974202-AA01-0ACA-5CE7-4B0572F3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36</xdr:row>
      <xdr:rowOff>42862</xdr:rowOff>
    </xdr:from>
    <xdr:to>
      <xdr:col>11</xdr:col>
      <xdr:colOff>438150</xdr:colOff>
      <xdr:row>50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D98FD0B-03CF-897A-1E09-FC41B9F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51</xdr:row>
      <xdr:rowOff>90487</xdr:rowOff>
    </xdr:from>
    <xdr:to>
      <xdr:col>11</xdr:col>
      <xdr:colOff>428625</xdr:colOff>
      <xdr:row>65</xdr:row>
      <xdr:rowOff>166687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3CFF028-1179-739D-C602-AF109ADE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428625</xdr:colOff>
      <xdr:row>66</xdr:row>
      <xdr:rowOff>157162</xdr:rowOff>
    </xdr:from>
    <xdr:to>
      <xdr:col>11</xdr:col>
      <xdr:colOff>428625</xdr:colOff>
      <xdr:row>81</xdr:row>
      <xdr:rowOff>42862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16CFD97-5E81-7387-0075-DE06B718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419100</xdr:colOff>
      <xdr:row>82</xdr:row>
      <xdr:rowOff>14287</xdr:rowOff>
    </xdr:from>
    <xdr:to>
      <xdr:col>11</xdr:col>
      <xdr:colOff>419100</xdr:colOff>
      <xdr:row>96</xdr:row>
      <xdr:rowOff>90487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A432366-F775-5289-B21D-1E569EA3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390525</xdr:colOff>
      <xdr:row>97</xdr:row>
      <xdr:rowOff>147637</xdr:rowOff>
    </xdr:from>
    <xdr:to>
      <xdr:col>11</xdr:col>
      <xdr:colOff>390525</xdr:colOff>
      <xdr:row>112</xdr:row>
      <xdr:rowOff>33337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A4DAB2-9870-4D7C-2ADB-25D4CBC8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390525</xdr:colOff>
      <xdr:row>113</xdr:row>
      <xdr:rowOff>23812</xdr:rowOff>
    </xdr:from>
    <xdr:to>
      <xdr:col>11</xdr:col>
      <xdr:colOff>390525</xdr:colOff>
      <xdr:row>127</xdr:row>
      <xdr:rowOff>100012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14F0DEF-6E34-C685-3009-0ADD0EF0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387806</xdr:colOff>
      <xdr:row>128</xdr:row>
      <xdr:rowOff>19729</xdr:rowOff>
    </xdr:from>
    <xdr:to>
      <xdr:col>11</xdr:col>
      <xdr:colOff>387806</xdr:colOff>
      <xdr:row>142</xdr:row>
      <xdr:rowOff>95929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B534C25-6D52-536C-DAAE-0FF297E6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390525</xdr:colOff>
      <xdr:row>143</xdr:row>
      <xdr:rowOff>57150</xdr:rowOff>
    </xdr:from>
    <xdr:to>
      <xdr:col>11</xdr:col>
      <xdr:colOff>390525</xdr:colOff>
      <xdr:row>157</xdr:row>
      <xdr:rowOff>133350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8316488-5DE1-411B-8C9F-767A8406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6346539-68EB-4F69-95BC-C652732919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BB9C2E8-09E4-4E1C-A6CB-F84A092AAA77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61CF009B-860D-4834-BEE6-9DEAB4DBC475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C262CE82-9B8D-4085-B559-4C207FFB98D5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FC690C8E-B125-43B0-9EA8-3557D4CA73D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D854B59A-3D45-44EC-B2FF-28252EB8747D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A2B97EF4-309F-48BA-AA4C-D84E0655E755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dataBound="0" tableColumnId="2"/>
      <queryTableField id="3" name="Column4" tableColumnId="3"/>
      <queryTableField id="4" name="Column3" tableColumnId="4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F4745-CB5F-4C5F-B66D-C41A60B4261C}" name="citiesEn" displayName="citiesEn" ref="A1:D51" tableType="queryTable" totalsRowShown="0">
  <autoFilter ref="A1:D51" xr:uid="{079F4745-CB5F-4C5F-B66D-C41A60B4261C}"/>
  <tableColumns count="4">
    <tableColumn id="1" xr3:uid="{87575A7D-6820-4B29-BA64-1734D2430A7F}" uniqueName="1" name="Column1" queryTableFieldId="1" dataDxfId="6"/>
    <tableColumn id="2" xr3:uid="{33038E1B-9FEF-4AB1-986F-D9B71F9E93F9}" uniqueName="2" name="Spalte1" queryTableFieldId="2"/>
    <tableColumn id="3" xr3:uid="{D3309F7F-596D-4C19-B918-78D5AF283624}" uniqueName="3" name="Column4" queryTableFieldId="3"/>
    <tableColumn id="4" xr3:uid="{1DB40F69-E8AC-487D-8056-0F150BEE90DC}" uniqueName="4" name="Column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6B41A-5668-4848-8175-79A61C90A120}" name="citiesEn3" displayName="citiesEn3" ref="A54:D104" tableType="queryTable" totalsRowShown="0">
  <autoFilter ref="A54:D104" xr:uid="{1346B41A-5668-4848-8175-79A61C90A120}"/>
  <tableColumns count="4">
    <tableColumn id="1" xr3:uid="{D352BCB8-2839-4F3E-8E0F-96890E0C272F}" uniqueName="1" name="Column1" queryTableFieldId="1" dataDxfId="5"/>
    <tableColumn id="2" xr3:uid="{25C6AF16-3290-41C3-B2A4-6A049085A525}" uniqueName="2" name="Spalte1" queryTableFieldId="2"/>
    <tableColumn id="3" xr3:uid="{745EF96B-76FC-47B8-8227-E523368BE11B}" uniqueName="3" name="Column4" queryTableFieldId="3"/>
    <tableColumn id="4" xr3:uid="{976EB34D-86AF-4021-BC26-B6DC96E9FF2C}" uniqueName="4" name="Column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D52201-2B5A-4843-8E11-3E07C82AB703}" name="citiesEn34" displayName="citiesEn34" ref="A107:D157" tableType="queryTable" totalsRowShown="0">
  <autoFilter ref="A107:D157" xr:uid="{11D52201-2B5A-4843-8E11-3E07C82AB703}"/>
  <tableColumns count="4">
    <tableColumn id="1" xr3:uid="{11647802-D66D-4D58-A1C7-F694470354BC}" uniqueName="1" name="Column1" queryTableFieldId="1" dataDxfId="4"/>
    <tableColumn id="2" xr3:uid="{2CA73F70-63CD-4623-8FDA-CDA0477EE24F}" uniqueName="2" name="Spalte1" queryTableFieldId="2"/>
    <tableColumn id="3" xr3:uid="{CFE65D11-7103-4DF4-BDD3-F32B824856E3}" uniqueName="3" name="Column4" queryTableFieldId="3"/>
    <tableColumn id="4" xr3:uid="{A4F9DD15-9E51-4266-B09F-E4437F39449F}" uniqueName="4" name="Column3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CE498E-B56D-458F-8A40-F2FCD08DE00B}" name="citiesEn345" displayName="citiesEn345" ref="A160:D210" tableType="queryTable" totalsRowShown="0">
  <autoFilter ref="A160:D210" xr:uid="{02CE498E-B56D-458F-8A40-F2FCD08DE00B}"/>
  <tableColumns count="4">
    <tableColumn id="1" xr3:uid="{E8194D45-B37C-4BF0-835F-EB6CDDF25A44}" uniqueName="1" name="Column1" queryTableFieldId="1" dataDxfId="3"/>
    <tableColumn id="2" xr3:uid="{341CEAE5-7F44-4736-838C-33034EA55658}" uniqueName="2" name="Spalte1" queryTableFieldId="2"/>
    <tableColumn id="3" xr3:uid="{1668F254-75BA-4D73-9958-6C6730765F4C}" uniqueName="3" name="Column4" queryTableFieldId="3"/>
    <tableColumn id="4" xr3:uid="{8E231BCD-35FC-4981-A70A-473839B36FCA}" uniqueName="4" name="Column3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77E4DA-9549-4DD6-AA9D-A360F02FF792}" name="citiesEn3456" displayName="citiesEn3456" ref="A213:D263" tableType="queryTable" totalsRowShown="0">
  <autoFilter ref="A213:D263" xr:uid="{1077E4DA-9549-4DD6-AA9D-A360F02FF792}"/>
  <tableColumns count="4">
    <tableColumn id="1" xr3:uid="{1545944B-A82E-4328-A1AC-DCDED7680E0E}" uniqueName="1" name="Column1" queryTableFieldId="1" dataDxfId="2"/>
    <tableColumn id="2" xr3:uid="{E1E9059E-D7C3-4828-926A-F1D20F1D4DC2}" uniqueName="2" name="Spalte1" queryTableFieldId="2"/>
    <tableColumn id="3" xr3:uid="{F039378B-EE0C-4402-85F5-FCB59EA15A34}" uniqueName="3" name="Column4" queryTableFieldId="3"/>
    <tableColumn id="4" xr3:uid="{2230A260-C1A9-4DD4-AF0D-AAB421CAD1FA}" uniqueName="4" name="Column3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86AE97-A916-4E2B-9797-9A47F9D9F9F8}" name="citiesEn34567" displayName="citiesEn34567" ref="A266:D316" tableType="queryTable" totalsRowShown="0">
  <autoFilter ref="A266:D316" xr:uid="{5086AE97-A916-4E2B-9797-9A47F9D9F9F8}"/>
  <tableColumns count="4">
    <tableColumn id="1" xr3:uid="{33A5B855-32BA-4696-BB80-025B17562C4F}" uniqueName="1" name="Column1" queryTableFieldId="1" dataDxfId="1"/>
    <tableColumn id="2" xr3:uid="{0B1F9EFF-ADFB-4E58-90C5-2A176BA2159C}" uniqueName="2" name="Spalte1" queryTableFieldId="2"/>
    <tableColumn id="3" xr3:uid="{6FB30AB8-0180-44E7-A0F7-BE4E0BC261E8}" uniqueName="3" name="Column4" queryTableFieldId="3"/>
    <tableColumn id="4" xr3:uid="{FBEFFAA7-2F78-48E1-A8E0-EAEE6F407BA9}" uniqueName="4" name="Column3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C3F938-4274-4DBA-93D3-F0CF2959651E}" name="citiesEn345678" displayName="citiesEn345678" ref="A319:D369" tableType="queryTable" totalsRowShown="0">
  <autoFilter ref="A319:D369" xr:uid="{8DC3F938-4274-4DBA-93D3-F0CF2959651E}"/>
  <tableColumns count="4">
    <tableColumn id="1" xr3:uid="{DCDD110D-4C0D-4B80-A9DA-EF267359E93C}" uniqueName="1" name="Column1" queryTableFieldId="1" dataDxfId="0"/>
    <tableColumn id="2" xr3:uid="{811459C7-B126-4EFD-B7FF-8E2C1FEF1558}" uniqueName="2" name="Spalte1" queryTableFieldId="2"/>
    <tableColumn id="3" xr3:uid="{2B0F9CE5-3B96-42D8-8EF7-4A00D8C66AFE}" uniqueName="3" name="Column4" queryTableFieldId="3"/>
    <tableColumn id="4" xr3:uid="{6D1AC5EF-371E-4F1B-A46A-D22DB4D8BE3F}" uniqueName="4" name="Column3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118-E231-45DF-8B31-164A69A11E57}">
  <dimension ref="A1:D428"/>
  <sheetViews>
    <sheetView tabSelected="1" topLeftCell="B14" zoomScaleNormal="100" workbookViewId="0">
      <selection activeCell="I161" sqref="I161"/>
    </sheetView>
  </sheetViews>
  <sheetFormatPr baseColWidth="10" defaultRowHeight="15" x14ac:dyDescent="0.25"/>
  <cols>
    <col min="1" max="1" width="17.140625" bestFit="1" customWidth="1"/>
    <col min="2" max="4" width="11.140625" bestFit="1" customWidth="1"/>
  </cols>
  <sheetData>
    <row r="1" spans="1:4" x14ac:dyDescent="0.25">
      <c r="A1" t="s">
        <v>0</v>
      </c>
      <c r="B1" t="s">
        <v>53</v>
      </c>
      <c r="C1" t="s">
        <v>1</v>
      </c>
      <c r="D1" t="s">
        <v>2</v>
      </c>
    </row>
    <row r="2" spans="1:4" x14ac:dyDescent="0.25">
      <c r="A2" s="1" t="s">
        <v>3</v>
      </c>
      <c r="B2">
        <v>6.0840699999999996</v>
      </c>
      <c r="C2">
        <v>50.775239999999997</v>
      </c>
      <c r="D2">
        <v>249070</v>
      </c>
    </row>
    <row r="3" spans="1:4" x14ac:dyDescent="0.25">
      <c r="A3" s="1" t="s">
        <v>4</v>
      </c>
      <c r="B3">
        <v>6.2828600000000003</v>
      </c>
      <c r="C3">
        <v>50.895189999999999</v>
      </c>
      <c r="D3">
        <v>13893</v>
      </c>
    </row>
    <row r="4" spans="1:4" x14ac:dyDescent="0.25">
      <c r="A4" s="1" t="s">
        <v>5</v>
      </c>
      <c r="B4">
        <v>6.1614199999999997</v>
      </c>
      <c r="C4">
        <v>50.872259999999997</v>
      </c>
      <c r="D4">
        <v>47678</v>
      </c>
    </row>
    <row r="5" spans="1:4" x14ac:dyDescent="0.25">
      <c r="A5" s="1" t="s">
        <v>6</v>
      </c>
      <c r="B5">
        <v>6.7596800000000004</v>
      </c>
      <c r="C5">
        <v>50.558419999999998</v>
      </c>
      <c r="D5">
        <v>17152</v>
      </c>
    </row>
    <row r="6" spans="1:4" x14ac:dyDescent="0.25">
      <c r="A6" s="1" t="s">
        <v>7</v>
      </c>
      <c r="B6">
        <v>6.1839300000000001</v>
      </c>
      <c r="C6">
        <v>50.905430000000003</v>
      </c>
      <c r="D6">
        <v>27351</v>
      </c>
    </row>
    <row r="7" spans="1:4" x14ac:dyDescent="0.25">
      <c r="A7" s="1" t="s">
        <v>8</v>
      </c>
      <c r="B7">
        <v>6.5694999999999997</v>
      </c>
      <c r="C7">
        <v>50.990679999999998</v>
      </c>
      <c r="D7">
        <v>23867</v>
      </c>
    </row>
    <row r="8" spans="1:4" x14ac:dyDescent="0.25">
      <c r="A8" s="1" t="s">
        <v>9</v>
      </c>
      <c r="B8">
        <v>6.6561899999999996</v>
      </c>
      <c r="C8">
        <v>50.945979999999999</v>
      </c>
      <c r="D8">
        <v>61807</v>
      </c>
    </row>
    <row r="9" spans="1:4" x14ac:dyDescent="0.25">
      <c r="A9" s="1" t="s">
        <v>10</v>
      </c>
      <c r="B9">
        <v>6.6456200000000001</v>
      </c>
      <c r="C9">
        <v>50.439239999999998</v>
      </c>
      <c r="D9">
        <v>8337</v>
      </c>
    </row>
    <row r="10" spans="1:4" x14ac:dyDescent="0.25">
      <c r="A10" s="1" t="s">
        <v>11</v>
      </c>
      <c r="B10">
        <v>6.9003399999999999</v>
      </c>
      <c r="C10">
        <v>50.827249999999999</v>
      </c>
      <c r="D10">
        <v>43998</v>
      </c>
    </row>
    <row r="11" spans="1:4" x14ac:dyDescent="0.25">
      <c r="A11" s="1" t="s">
        <v>12</v>
      </c>
      <c r="B11">
        <v>6.5477100000000004</v>
      </c>
      <c r="C11">
        <v>50.38749</v>
      </c>
      <c r="D11">
        <v>4361</v>
      </c>
    </row>
    <row r="12" spans="1:4" x14ac:dyDescent="0.25">
      <c r="A12" s="1" t="s">
        <v>13</v>
      </c>
      <c r="B12">
        <v>6.4782200000000003</v>
      </c>
      <c r="C12">
        <v>50.799439999999997</v>
      </c>
      <c r="D12">
        <v>91814</v>
      </c>
    </row>
    <row r="13" spans="1:4" x14ac:dyDescent="0.25">
      <c r="A13" s="1" t="s">
        <v>14</v>
      </c>
      <c r="B13">
        <v>6.5651400000000004</v>
      </c>
      <c r="C13">
        <v>50.939929999999997</v>
      </c>
      <c r="D13">
        <v>21745</v>
      </c>
    </row>
    <row r="14" spans="1:4" x14ac:dyDescent="0.25">
      <c r="A14" s="1" t="s">
        <v>15</v>
      </c>
      <c r="B14">
        <v>6.7725</v>
      </c>
      <c r="C14">
        <v>50.794939999999997</v>
      </c>
      <c r="D14">
        <v>49667</v>
      </c>
    </row>
    <row r="15" spans="1:4" x14ac:dyDescent="0.25">
      <c r="A15" s="1" t="s">
        <v>16</v>
      </c>
      <c r="B15">
        <v>6.3152600000000003</v>
      </c>
      <c r="C15">
        <v>51.079219999999999</v>
      </c>
      <c r="D15">
        <v>43492</v>
      </c>
    </row>
    <row r="16" spans="1:4" x14ac:dyDescent="0.25">
      <c r="A16" s="1" t="s">
        <v>17</v>
      </c>
      <c r="B16">
        <v>6.2634299999999996</v>
      </c>
      <c r="C16">
        <v>50.811279999999996</v>
      </c>
      <c r="D16">
        <v>55784</v>
      </c>
    </row>
    <row r="17" spans="1:4" x14ac:dyDescent="0.25">
      <c r="A17" s="1" t="s">
        <v>18</v>
      </c>
      <c r="B17">
        <v>6.7869200000000003</v>
      </c>
      <c r="C17">
        <v>50.659709999999997</v>
      </c>
      <c r="D17">
        <v>58754</v>
      </c>
    </row>
    <row r="18" spans="1:4" x14ac:dyDescent="0.25">
      <c r="A18" s="1" t="s">
        <v>19</v>
      </c>
      <c r="B18">
        <v>6.8137100000000004</v>
      </c>
      <c r="C18">
        <v>50.913449999999997</v>
      </c>
      <c r="D18">
        <v>52155</v>
      </c>
    </row>
    <row r="19" spans="1:4" x14ac:dyDescent="0.25">
      <c r="A19" s="1" t="s">
        <v>20</v>
      </c>
      <c r="B19">
        <v>6.1139799999999997</v>
      </c>
      <c r="C19">
        <v>50.968580000000003</v>
      </c>
      <c r="D19">
        <v>27836</v>
      </c>
    </row>
    <row r="20" spans="1:4" x14ac:dyDescent="0.25">
      <c r="A20" s="1" t="s">
        <v>21</v>
      </c>
      <c r="B20">
        <v>6.4870200000000002</v>
      </c>
      <c r="C20">
        <v>50.63297</v>
      </c>
      <c r="D20">
        <v>4262</v>
      </c>
    </row>
    <row r="21" spans="1:4" x14ac:dyDescent="0.25">
      <c r="A21" s="1" t="s">
        <v>22</v>
      </c>
      <c r="B21">
        <v>6.4324899999999996</v>
      </c>
      <c r="C21">
        <v>50.494070000000001</v>
      </c>
      <c r="D21">
        <v>7827</v>
      </c>
    </row>
    <row r="22" spans="1:4" x14ac:dyDescent="0.25">
      <c r="A22" s="1" t="s">
        <v>23</v>
      </c>
      <c r="B22">
        <v>6.0936000000000003</v>
      </c>
      <c r="C22">
        <v>50.865839999999999</v>
      </c>
      <c r="D22">
        <v>46290</v>
      </c>
    </row>
    <row r="23" spans="1:4" x14ac:dyDescent="0.25">
      <c r="A23" s="1" t="s">
        <v>24</v>
      </c>
      <c r="B23">
        <v>6.22</v>
      </c>
      <c r="C23">
        <v>51.053649999999998</v>
      </c>
      <c r="D23">
        <v>40712</v>
      </c>
    </row>
    <row r="24" spans="1:4" x14ac:dyDescent="0.25">
      <c r="A24" s="1" t="s">
        <v>25</v>
      </c>
      <c r="B24">
        <v>6.3823499999999997</v>
      </c>
      <c r="C24">
        <v>50.712069999999997</v>
      </c>
      <c r="D24">
        <v>8798</v>
      </c>
    </row>
    <row r="25" spans="1:4" x14ac:dyDescent="0.25">
      <c r="A25" s="1" t="s">
        <v>26</v>
      </c>
      <c r="B25">
        <v>6.8871099999999998</v>
      </c>
      <c r="C25">
        <v>50.881860000000003</v>
      </c>
      <c r="D25">
        <v>60034</v>
      </c>
    </row>
    <row r="26" spans="1:4" x14ac:dyDescent="0.25">
      <c r="A26" s="1" t="s">
        <v>27</v>
      </c>
      <c r="B26">
        <v>6.35433</v>
      </c>
      <c r="C26">
        <v>50.846730000000001</v>
      </c>
      <c r="D26">
        <v>7418</v>
      </c>
    </row>
    <row r="27" spans="1:4" x14ac:dyDescent="0.25">
      <c r="A27" s="1" t="s">
        <v>28</v>
      </c>
      <c r="B27">
        <v>6.3628499999999999</v>
      </c>
      <c r="C27">
        <v>50.922800000000002</v>
      </c>
      <c r="D27">
        <v>32635</v>
      </c>
    </row>
    <row r="28" spans="1:4" x14ac:dyDescent="0.25">
      <c r="A28" s="1" t="s">
        <v>29</v>
      </c>
      <c r="B28">
        <v>6.5588899999999999</v>
      </c>
      <c r="C28">
        <v>50.542990000000003</v>
      </c>
      <c r="D28">
        <v>10987</v>
      </c>
    </row>
    <row r="29" spans="1:4" x14ac:dyDescent="0.25">
      <c r="A29" s="1" t="s">
        <v>30</v>
      </c>
      <c r="B29">
        <v>6.6877199999999997</v>
      </c>
      <c r="C29">
        <v>50.875680000000003</v>
      </c>
      <c r="D29">
        <v>66294</v>
      </c>
    </row>
    <row r="30" spans="1:4" x14ac:dyDescent="0.25">
      <c r="A30" s="1" t="s">
        <v>31</v>
      </c>
      <c r="B30">
        <v>6.4896599999999998</v>
      </c>
      <c r="C30">
        <v>50.746180000000003</v>
      </c>
      <c r="D30">
        <v>17463</v>
      </c>
    </row>
    <row r="31" spans="1:4" x14ac:dyDescent="0.25">
      <c r="A31" s="1" t="s">
        <v>32</v>
      </c>
      <c r="B31">
        <v>6.3633699999999997</v>
      </c>
      <c r="C31">
        <v>50.81541</v>
      </c>
      <c r="D31">
        <v>14050</v>
      </c>
    </row>
    <row r="32" spans="1:4" x14ac:dyDescent="0.25">
      <c r="A32" s="1" t="s">
        <v>33</v>
      </c>
      <c r="B32">
        <v>6.2677500000000004</v>
      </c>
      <c r="C32">
        <v>50.977159999999998</v>
      </c>
      <c r="D32">
        <v>12835</v>
      </c>
    </row>
    <row r="33" spans="1:4" x14ac:dyDescent="0.25">
      <c r="A33" s="1" t="s">
        <v>34</v>
      </c>
      <c r="B33">
        <v>6.64886</v>
      </c>
      <c r="C33">
        <v>50.591819999999998</v>
      </c>
      <c r="D33">
        <v>28327</v>
      </c>
    </row>
    <row r="34" spans="1:4" x14ac:dyDescent="0.25">
      <c r="A34" s="1" t="s">
        <v>35</v>
      </c>
      <c r="B34">
        <v>6.52508</v>
      </c>
      <c r="C34">
        <v>50.828890000000001</v>
      </c>
      <c r="D34">
        <v>10149</v>
      </c>
    </row>
    <row r="35" spans="1:4" x14ac:dyDescent="0.25">
      <c r="A35" s="1" t="s">
        <v>36</v>
      </c>
      <c r="B35">
        <v>6.2371600000000003</v>
      </c>
      <c r="C35">
        <v>50.557139999999997</v>
      </c>
      <c r="D35">
        <v>11645</v>
      </c>
    </row>
    <row r="36" spans="1:4" x14ac:dyDescent="0.25">
      <c r="A36" s="1" t="s">
        <v>37</v>
      </c>
      <c r="B36">
        <v>6.6283899999999996</v>
      </c>
      <c r="C36">
        <v>50.491680000000002</v>
      </c>
      <c r="D36">
        <v>7801</v>
      </c>
    </row>
    <row r="37" spans="1:4" x14ac:dyDescent="0.25">
      <c r="A37" s="1" t="s">
        <v>38</v>
      </c>
      <c r="B37">
        <v>6.4826600000000001</v>
      </c>
      <c r="C37">
        <v>50.692450000000001</v>
      </c>
      <c r="D37">
        <v>10204</v>
      </c>
    </row>
    <row r="38" spans="1:4" x14ac:dyDescent="0.25">
      <c r="A38" s="1" t="s">
        <v>39</v>
      </c>
      <c r="B38">
        <v>6.4694900000000004</v>
      </c>
      <c r="C38">
        <v>50.87735</v>
      </c>
      <c r="D38">
        <v>14180</v>
      </c>
    </row>
    <row r="39" spans="1:4" x14ac:dyDescent="0.25">
      <c r="A39" s="1" t="s">
        <v>40</v>
      </c>
      <c r="B39">
        <v>6.6423300000000003</v>
      </c>
      <c r="C39">
        <v>50.806170000000002</v>
      </c>
      <c r="D39">
        <v>10816</v>
      </c>
    </row>
    <row r="40" spans="1:4" x14ac:dyDescent="0.25">
      <c r="A40" s="1" t="s">
        <v>41</v>
      </c>
      <c r="B40">
        <v>6.8074000000000003</v>
      </c>
      <c r="C40">
        <v>51.000190000000003</v>
      </c>
      <c r="D40">
        <v>54805</v>
      </c>
    </row>
    <row r="41" spans="1:4" x14ac:dyDescent="0.25">
      <c r="A41" s="1" t="s">
        <v>42</v>
      </c>
      <c r="B41">
        <v>6.1991699999999996</v>
      </c>
      <c r="C41">
        <v>50.64752</v>
      </c>
      <c r="D41">
        <v>8658</v>
      </c>
    </row>
    <row r="42" spans="1:4" x14ac:dyDescent="0.25">
      <c r="A42" s="1" t="s">
        <v>43</v>
      </c>
      <c r="B42">
        <v>6.4736700000000003</v>
      </c>
      <c r="C42">
        <v>50.529609999999998</v>
      </c>
      <c r="D42">
        <v>12956</v>
      </c>
    </row>
    <row r="43" spans="1:4" x14ac:dyDescent="0.25">
      <c r="A43" s="1" t="s">
        <v>44</v>
      </c>
      <c r="B43">
        <v>6.2965200000000001</v>
      </c>
      <c r="C43">
        <v>50.605200000000004</v>
      </c>
      <c r="D43">
        <v>15614</v>
      </c>
    </row>
    <row r="44" spans="1:4" x14ac:dyDescent="0.25">
      <c r="A44" s="1" t="s">
        <v>45</v>
      </c>
      <c r="B44">
        <v>6.2205599999999999</v>
      </c>
      <c r="C44">
        <v>50.774169999999998</v>
      </c>
      <c r="D44">
        <v>56103</v>
      </c>
    </row>
    <row r="45" spans="1:4" x14ac:dyDescent="0.25">
      <c r="A45" s="1" t="s">
        <v>46</v>
      </c>
      <c r="B45">
        <v>6.4247899999999998</v>
      </c>
      <c r="C45">
        <v>51.004910000000002</v>
      </c>
      <c r="D45">
        <v>8569</v>
      </c>
    </row>
    <row r="46" spans="1:4" x14ac:dyDescent="0.25">
      <c r="A46" s="1" t="s">
        <v>47</v>
      </c>
      <c r="B46">
        <v>6.1205499999999997</v>
      </c>
      <c r="C46">
        <v>50.919370000000001</v>
      </c>
      <c r="D46">
        <v>23979</v>
      </c>
    </row>
    <row r="47" spans="1:4" x14ac:dyDescent="0.25">
      <c r="A47" s="1" t="s">
        <v>48</v>
      </c>
      <c r="B47">
        <v>6.5975799999999998</v>
      </c>
      <c r="C47">
        <v>50.738579999999999</v>
      </c>
      <c r="D47">
        <v>9685</v>
      </c>
    </row>
    <row r="48" spans="1:4" x14ac:dyDescent="0.25">
      <c r="A48" s="1" t="s">
        <v>49</v>
      </c>
      <c r="B48">
        <v>6.8391299999999999</v>
      </c>
      <c r="C48">
        <v>50.753749999999997</v>
      </c>
      <c r="D48">
        <v>17602</v>
      </c>
    </row>
    <row r="49" spans="1:4" x14ac:dyDescent="0.25">
      <c r="A49" s="1" t="s">
        <v>50</v>
      </c>
      <c r="B49">
        <v>6.97403</v>
      </c>
      <c r="C49">
        <v>50.82573</v>
      </c>
      <c r="D49">
        <v>37519</v>
      </c>
    </row>
    <row r="50" spans="1:4" x14ac:dyDescent="0.25">
      <c r="A50" s="1" t="s">
        <v>51</v>
      </c>
      <c r="B50">
        <v>6.1364999999999998</v>
      </c>
      <c r="C50">
        <v>50.821289999999998</v>
      </c>
      <c r="D50">
        <v>38480</v>
      </c>
    </row>
    <row r="51" spans="1:4" x14ac:dyDescent="0.25">
      <c r="A51" s="1" t="s">
        <v>52</v>
      </c>
      <c r="B51">
        <v>6.6561599999999999</v>
      </c>
      <c r="C51">
        <v>50.695929999999997</v>
      </c>
      <c r="D51">
        <v>20597</v>
      </c>
    </row>
    <row r="54" spans="1:4" x14ac:dyDescent="0.25">
      <c r="A54" t="s">
        <v>0</v>
      </c>
      <c r="B54" t="s">
        <v>53</v>
      </c>
      <c r="C54" t="s">
        <v>1</v>
      </c>
      <c r="D54" t="s">
        <v>2</v>
      </c>
    </row>
    <row r="55" spans="1:4" x14ac:dyDescent="0.25">
      <c r="A55" s="1"/>
    </row>
    <row r="56" spans="1:4" x14ac:dyDescent="0.25">
      <c r="A56" s="1" t="s">
        <v>4</v>
      </c>
      <c r="B56">
        <v>6.2828600000000003</v>
      </c>
      <c r="C56">
        <v>50.895189999999999</v>
      </c>
      <c r="D56">
        <v>13893</v>
      </c>
    </row>
    <row r="57" spans="1:4" x14ac:dyDescent="0.25">
      <c r="A57" s="1" t="s">
        <v>5</v>
      </c>
      <c r="B57">
        <v>6.1614199999999997</v>
      </c>
      <c r="C57">
        <v>50.872259999999997</v>
      </c>
      <c r="D57">
        <v>47678</v>
      </c>
    </row>
    <row r="58" spans="1:4" x14ac:dyDescent="0.25">
      <c r="A58" s="1"/>
    </row>
    <row r="59" spans="1:4" x14ac:dyDescent="0.25">
      <c r="A59" s="1" t="s">
        <v>7</v>
      </c>
      <c r="B59">
        <v>6.1839300000000001</v>
      </c>
      <c r="C59">
        <v>50.905430000000003</v>
      </c>
      <c r="D59">
        <v>27351</v>
      </c>
    </row>
    <row r="60" spans="1:4" x14ac:dyDescent="0.25">
      <c r="A60" s="1"/>
    </row>
    <row r="61" spans="1:4" x14ac:dyDescent="0.25">
      <c r="A61" s="1" t="s">
        <v>9</v>
      </c>
      <c r="B61">
        <v>6.6561899999999996</v>
      </c>
      <c r="C61">
        <v>50.945979999999999</v>
      </c>
      <c r="D61">
        <v>61807</v>
      </c>
    </row>
    <row r="62" spans="1:4" x14ac:dyDescent="0.25">
      <c r="A62" s="1"/>
    </row>
    <row r="63" spans="1:4" x14ac:dyDescent="0.25">
      <c r="A63" s="1" t="s">
        <v>11</v>
      </c>
      <c r="B63">
        <v>6.9003399999999999</v>
      </c>
      <c r="C63">
        <v>50.827249999999999</v>
      </c>
      <c r="D63">
        <v>43998</v>
      </c>
    </row>
    <row r="64" spans="1:4" x14ac:dyDescent="0.25">
      <c r="A64" s="1"/>
    </row>
    <row r="65" spans="1:4" x14ac:dyDescent="0.25">
      <c r="A65" s="1" t="s">
        <v>13</v>
      </c>
      <c r="B65">
        <v>6.4782200000000003</v>
      </c>
      <c r="C65">
        <v>50.799439999999997</v>
      </c>
      <c r="D65">
        <v>91814</v>
      </c>
    </row>
    <row r="66" spans="1:4" x14ac:dyDescent="0.25">
      <c r="A66" s="1" t="s">
        <v>14</v>
      </c>
      <c r="B66">
        <v>6.5651400000000004</v>
      </c>
      <c r="C66">
        <v>50.939929999999997</v>
      </c>
      <c r="D66">
        <v>21745</v>
      </c>
    </row>
    <row r="67" spans="1:4" x14ac:dyDescent="0.25">
      <c r="A67" s="1" t="s">
        <v>15</v>
      </c>
      <c r="B67">
        <v>6.7725</v>
      </c>
      <c r="C67">
        <v>50.794939999999997</v>
      </c>
      <c r="D67">
        <v>49667</v>
      </c>
    </row>
    <row r="68" spans="1:4" x14ac:dyDescent="0.25">
      <c r="A68" s="1"/>
    </row>
    <row r="69" spans="1:4" x14ac:dyDescent="0.25">
      <c r="A69" s="1" t="s">
        <v>17</v>
      </c>
      <c r="B69">
        <v>6.2634299999999996</v>
      </c>
      <c r="C69">
        <v>50.811279999999996</v>
      </c>
      <c r="D69">
        <v>55784</v>
      </c>
    </row>
    <row r="70" spans="1:4" x14ac:dyDescent="0.25">
      <c r="A70" s="1"/>
    </row>
    <row r="71" spans="1:4" x14ac:dyDescent="0.25">
      <c r="A71" s="1" t="s">
        <v>19</v>
      </c>
      <c r="B71">
        <v>6.8137100000000004</v>
      </c>
      <c r="C71">
        <v>50.913449999999997</v>
      </c>
      <c r="D71">
        <v>52155</v>
      </c>
    </row>
    <row r="72" spans="1:4" x14ac:dyDescent="0.25">
      <c r="A72" s="1"/>
    </row>
    <row r="73" spans="1:4" x14ac:dyDescent="0.25">
      <c r="A73" s="1" t="s">
        <v>21</v>
      </c>
      <c r="B73">
        <v>6.4870200000000002</v>
      </c>
      <c r="C73">
        <v>50.63297</v>
      </c>
      <c r="D73">
        <v>4262</v>
      </c>
    </row>
    <row r="74" spans="1:4" x14ac:dyDescent="0.25">
      <c r="A74" s="1"/>
    </row>
    <row r="75" spans="1:4" x14ac:dyDescent="0.25">
      <c r="A75" s="1" t="s">
        <v>23</v>
      </c>
      <c r="B75">
        <v>6.0936000000000003</v>
      </c>
      <c r="C75">
        <v>50.865839999999999</v>
      </c>
      <c r="D75">
        <v>46290</v>
      </c>
    </row>
    <row r="76" spans="1:4" x14ac:dyDescent="0.25">
      <c r="A76" s="1"/>
    </row>
    <row r="77" spans="1:4" x14ac:dyDescent="0.25">
      <c r="A77" s="1" t="s">
        <v>25</v>
      </c>
      <c r="B77">
        <v>6.3823499999999997</v>
      </c>
      <c r="C77">
        <v>50.712069999999997</v>
      </c>
      <c r="D77">
        <v>8798</v>
      </c>
    </row>
    <row r="78" spans="1:4" x14ac:dyDescent="0.25">
      <c r="A78" s="1"/>
    </row>
    <row r="79" spans="1:4" x14ac:dyDescent="0.25">
      <c r="A79" s="1" t="s">
        <v>27</v>
      </c>
      <c r="B79">
        <v>6.35433</v>
      </c>
      <c r="C79">
        <v>50.846730000000001</v>
      </c>
      <c r="D79">
        <v>7418</v>
      </c>
    </row>
    <row r="80" spans="1:4" x14ac:dyDescent="0.25">
      <c r="A80" s="1" t="s">
        <v>28</v>
      </c>
      <c r="B80">
        <v>6.3628499999999999</v>
      </c>
      <c r="C80">
        <v>50.922800000000002</v>
      </c>
      <c r="D80">
        <v>32635</v>
      </c>
    </row>
    <row r="81" spans="1:4" x14ac:dyDescent="0.25">
      <c r="A81" s="1" t="s">
        <v>29</v>
      </c>
      <c r="B81">
        <v>6.5588899999999999</v>
      </c>
      <c r="C81">
        <v>50.542990000000003</v>
      </c>
      <c r="D81">
        <v>10987</v>
      </c>
    </row>
    <row r="82" spans="1:4" x14ac:dyDescent="0.25">
      <c r="A82" s="1" t="s">
        <v>30</v>
      </c>
      <c r="B82">
        <v>6.6877199999999997</v>
      </c>
      <c r="C82">
        <v>50.875680000000003</v>
      </c>
      <c r="D82">
        <v>66294</v>
      </c>
    </row>
    <row r="83" spans="1:4" x14ac:dyDescent="0.25">
      <c r="A83" s="1" t="s">
        <v>31</v>
      </c>
      <c r="B83">
        <v>6.4896599999999998</v>
      </c>
      <c r="C83">
        <v>50.746180000000003</v>
      </c>
      <c r="D83">
        <v>17463</v>
      </c>
    </row>
    <row r="84" spans="1:4" x14ac:dyDescent="0.25">
      <c r="A84" s="1" t="s">
        <v>32</v>
      </c>
      <c r="B84">
        <v>6.3633699999999997</v>
      </c>
      <c r="C84">
        <v>50.81541</v>
      </c>
      <c r="D84">
        <v>14050</v>
      </c>
    </row>
    <row r="85" spans="1:4" x14ac:dyDescent="0.25">
      <c r="A85" s="1"/>
    </row>
    <row r="86" spans="1:4" x14ac:dyDescent="0.25">
      <c r="A86" s="1" t="s">
        <v>34</v>
      </c>
      <c r="B86">
        <v>6.64886</v>
      </c>
      <c r="C86">
        <v>50.591819999999998</v>
      </c>
      <c r="D86">
        <v>28327</v>
      </c>
    </row>
    <row r="87" spans="1:4" x14ac:dyDescent="0.25">
      <c r="A87" s="1" t="s">
        <v>35</v>
      </c>
      <c r="B87">
        <v>6.52508</v>
      </c>
      <c r="C87">
        <v>50.828890000000001</v>
      </c>
      <c r="D87">
        <v>10149</v>
      </c>
    </row>
    <row r="88" spans="1:4" x14ac:dyDescent="0.25">
      <c r="A88" s="1"/>
    </row>
    <row r="89" spans="1:4" x14ac:dyDescent="0.25">
      <c r="A89" s="1" t="s">
        <v>37</v>
      </c>
      <c r="B89">
        <v>6.6283899999999996</v>
      </c>
      <c r="C89">
        <v>50.491680000000002</v>
      </c>
      <c r="D89">
        <v>7801</v>
      </c>
    </row>
    <row r="90" spans="1:4" x14ac:dyDescent="0.25">
      <c r="A90" s="1" t="s">
        <v>38</v>
      </c>
      <c r="B90">
        <v>6.4826600000000001</v>
      </c>
      <c r="C90">
        <v>50.692450000000001</v>
      </c>
      <c r="D90">
        <v>10204</v>
      </c>
    </row>
    <row r="91" spans="1:4" x14ac:dyDescent="0.25">
      <c r="A91" s="1" t="s">
        <v>39</v>
      </c>
      <c r="B91">
        <v>6.4694900000000004</v>
      </c>
      <c r="C91">
        <v>50.87735</v>
      </c>
      <c r="D91">
        <v>14180</v>
      </c>
    </row>
    <row r="92" spans="1:4" x14ac:dyDescent="0.25">
      <c r="A92" s="1" t="s">
        <v>40</v>
      </c>
      <c r="B92">
        <v>6.6423300000000003</v>
      </c>
      <c r="C92">
        <v>50.806170000000002</v>
      </c>
      <c r="D92">
        <v>10816</v>
      </c>
    </row>
    <row r="93" spans="1:4" x14ac:dyDescent="0.25">
      <c r="A93" s="1"/>
    </row>
    <row r="94" spans="1:4" x14ac:dyDescent="0.25">
      <c r="A94" s="1" t="s">
        <v>42</v>
      </c>
      <c r="B94">
        <v>6.1991699999999996</v>
      </c>
      <c r="C94">
        <v>50.64752</v>
      </c>
      <c r="D94">
        <v>8658</v>
      </c>
    </row>
    <row r="95" spans="1:4" x14ac:dyDescent="0.25">
      <c r="A95" s="1"/>
    </row>
    <row r="96" spans="1:4" x14ac:dyDescent="0.25">
      <c r="A96" s="1" t="s">
        <v>44</v>
      </c>
      <c r="B96">
        <v>6.2965200000000001</v>
      </c>
      <c r="C96">
        <v>50.605200000000004</v>
      </c>
      <c r="D96">
        <v>15614</v>
      </c>
    </row>
    <row r="97" spans="1:4" x14ac:dyDescent="0.25">
      <c r="A97" s="1" t="s">
        <v>45</v>
      </c>
      <c r="B97">
        <v>6.2205599999999999</v>
      </c>
      <c r="C97">
        <v>50.774169999999998</v>
      </c>
      <c r="D97">
        <v>56103</v>
      </c>
    </row>
    <row r="98" spans="1:4" x14ac:dyDescent="0.25">
      <c r="A98" s="1"/>
    </row>
    <row r="99" spans="1:4" x14ac:dyDescent="0.25">
      <c r="A99" s="1" t="s">
        <v>47</v>
      </c>
      <c r="B99">
        <v>6.1205499999999997</v>
      </c>
      <c r="C99">
        <v>50.919370000000001</v>
      </c>
      <c r="D99">
        <v>23979</v>
      </c>
    </row>
    <row r="100" spans="1:4" x14ac:dyDescent="0.25">
      <c r="A100" s="1" t="s">
        <v>48</v>
      </c>
      <c r="B100">
        <v>6.5975799999999998</v>
      </c>
      <c r="C100">
        <v>50.738579999999999</v>
      </c>
      <c r="D100">
        <v>9685</v>
      </c>
    </row>
    <row r="101" spans="1:4" x14ac:dyDescent="0.25">
      <c r="A101" s="1"/>
    </row>
    <row r="102" spans="1:4" x14ac:dyDescent="0.25">
      <c r="A102" s="1" t="s">
        <v>50</v>
      </c>
      <c r="B102">
        <v>6.97403</v>
      </c>
      <c r="C102">
        <v>50.82573</v>
      </c>
      <c r="D102">
        <v>37519</v>
      </c>
    </row>
    <row r="103" spans="1:4" x14ac:dyDescent="0.25">
      <c r="A103" s="1" t="s">
        <v>51</v>
      </c>
      <c r="B103">
        <v>6.1364999999999998</v>
      </c>
      <c r="C103">
        <v>50.821289999999998</v>
      </c>
      <c r="D103">
        <v>38480</v>
      </c>
    </row>
    <row r="104" spans="1:4" x14ac:dyDescent="0.25">
      <c r="A104" s="1" t="s">
        <v>52</v>
      </c>
      <c r="B104">
        <v>6.6561599999999999</v>
      </c>
      <c r="C104">
        <v>50.695929999999997</v>
      </c>
      <c r="D104">
        <v>20597</v>
      </c>
    </row>
    <row r="107" spans="1:4" x14ac:dyDescent="0.25">
      <c r="A107" t="s">
        <v>0</v>
      </c>
      <c r="B107" t="s">
        <v>53</v>
      </c>
      <c r="C107" t="s">
        <v>1</v>
      </c>
      <c r="D107" t="s">
        <v>2</v>
      </c>
    </row>
    <row r="108" spans="1:4" x14ac:dyDescent="0.25">
      <c r="A108" s="1"/>
    </row>
    <row r="109" spans="1:4" x14ac:dyDescent="0.25">
      <c r="A109" s="1" t="s">
        <v>4</v>
      </c>
      <c r="B109">
        <v>6.2828600000000003</v>
      </c>
      <c r="C109">
        <v>50.895189999999999</v>
      </c>
      <c r="D109">
        <v>13893</v>
      </c>
    </row>
    <row r="110" spans="1:4" x14ac:dyDescent="0.25">
      <c r="A110" s="1" t="s">
        <v>5</v>
      </c>
      <c r="B110">
        <v>6.1614199999999997</v>
      </c>
      <c r="C110">
        <v>50.872259999999997</v>
      </c>
      <c r="D110">
        <v>47678</v>
      </c>
    </row>
    <row r="111" spans="1:4" x14ac:dyDescent="0.25">
      <c r="A111" s="1"/>
    </row>
    <row r="112" spans="1:4" x14ac:dyDescent="0.25">
      <c r="A112" s="1" t="s">
        <v>7</v>
      </c>
      <c r="B112">
        <v>6.1839300000000001</v>
      </c>
      <c r="C112">
        <v>50.905430000000003</v>
      </c>
      <c r="D112">
        <v>27351</v>
      </c>
    </row>
    <row r="113" spans="1:4" x14ac:dyDescent="0.25">
      <c r="A113" s="1"/>
    </row>
    <row r="114" spans="1:4" x14ac:dyDescent="0.25">
      <c r="A114" s="1"/>
    </row>
    <row r="115" spans="1:4" x14ac:dyDescent="0.25">
      <c r="A115" s="1"/>
    </row>
    <row r="116" spans="1:4" x14ac:dyDescent="0.25">
      <c r="A116" s="1" t="s">
        <v>11</v>
      </c>
      <c r="B116">
        <v>6.9003399999999999</v>
      </c>
      <c r="C116">
        <v>50.827249999999999</v>
      </c>
      <c r="D116">
        <v>43998</v>
      </c>
    </row>
    <row r="117" spans="1:4" x14ac:dyDescent="0.25">
      <c r="A117" s="1"/>
    </row>
    <row r="118" spans="1:4" x14ac:dyDescent="0.25">
      <c r="A118" s="1" t="s">
        <v>13</v>
      </c>
      <c r="B118">
        <v>6.4782200000000003</v>
      </c>
      <c r="C118">
        <v>50.799439999999997</v>
      </c>
      <c r="D118">
        <v>91814</v>
      </c>
    </row>
    <row r="119" spans="1:4" x14ac:dyDescent="0.25">
      <c r="A119" s="1" t="s">
        <v>14</v>
      </c>
      <c r="B119">
        <v>6.5651400000000004</v>
      </c>
      <c r="C119">
        <v>50.939929999999997</v>
      </c>
      <c r="D119">
        <v>21745</v>
      </c>
    </row>
    <row r="120" spans="1:4" x14ac:dyDescent="0.25">
      <c r="A120" s="1" t="s">
        <v>15</v>
      </c>
      <c r="B120">
        <v>6.7725</v>
      </c>
      <c r="C120">
        <v>50.794939999999997</v>
      </c>
      <c r="D120">
        <v>49667</v>
      </c>
    </row>
    <row r="121" spans="1:4" x14ac:dyDescent="0.25">
      <c r="A121" s="1"/>
    </row>
    <row r="122" spans="1:4" x14ac:dyDescent="0.25">
      <c r="A122" s="1" t="s">
        <v>17</v>
      </c>
      <c r="B122">
        <v>6.2634299999999996</v>
      </c>
      <c r="C122">
        <v>50.811279999999996</v>
      </c>
      <c r="D122">
        <v>55784</v>
      </c>
    </row>
    <row r="123" spans="1:4" x14ac:dyDescent="0.25">
      <c r="A123" s="1"/>
    </row>
    <row r="124" spans="1:4" x14ac:dyDescent="0.25">
      <c r="A124" s="1"/>
    </row>
    <row r="125" spans="1:4" x14ac:dyDescent="0.25">
      <c r="A125" s="1"/>
    </row>
    <row r="126" spans="1:4" x14ac:dyDescent="0.25">
      <c r="A126" s="1" t="s">
        <v>21</v>
      </c>
      <c r="B126">
        <v>6.4870200000000002</v>
      </c>
      <c r="C126">
        <v>50.63297</v>
      </c>
      <c r="D126">
        <v>4262</v>
      </c>
    </row>
    <row r="127" spans="1:4" x14ac:dyDescent="0.25">
      <c r="A127" s="1"/>
    </row>
    <row r="128" spans="1:4" x14ac:dyDescent="0.25">
      <c r="A128" s="1"/>
    </row>
    <row r="129" spans="1:4" x14ac:dyDescent="0.25">
      <c r="A129" s="1"/>
    </row>
    <row r="130" spans="1:4" x14ac:dyDescent="0.25">
      <c r="A130" s="1" t="s">
        <v>25</v>
      </c>
      <c r="B130">
        <v>6.3823499999999997</v>
      </c>
      <c r="C130">
        <v>50.712069999999997</v>
      </c>
      <c r="D130">
        <v>8798</v>
      </c>
    </row>
    <row r="131" spans="1:4" x14ac:dyDescent="0.25">
      <c r="A131" s="1"/>
    </row>
    <row r="132" spans="1:4" x14ac:dyDescent="0.25">
      <c r="A132" s="1" t="s">
        <v>27</v>
      </c>
      <c r="B132">
        <v>6.35433</v>
      </c>
      <c r="C132">
        <v>50.846730000000001</v>
      </c>
      <c r="D132">
        <v>7418</v>
      </c>
    </row>
    <row r="133" spans="1:4" x14ac:dyDescent="0.25">
      <c r="A133" s="1" t="s">
        <v>28</v>
      </c>
      <c r="B133">
        <v>6.3628499999999999</v>
      </c>
      <c r="C133">
        <v>50.922800000000002</v>
      </c>
      <c r="D133">
        <v>32635</v>
      </c>
    </row>
    <row r="134" spans="1:4" x14ac:dyDescent="0.25">
      <c r="A134" s="1" t="s">
        <v>29</v>
      </c>
      <c r="B134">
        <v>6.5588899999999999</v>
      </c>
      <c r="C134">
        <v>50.542990000000003</v>
      </c>
      <c r="D134">
        <v>10987</v>
      </c>
    </row>
    <row r="135" spans="1:4" x14ac:dyDescent="0.25">
      <c r="A135" s="1" t="s">
        <v>30</v>
      </c>
      <c r="B135">
        <v>6.6877199999999997</v>
      </c>
      <c r="C135">
        <v>50.875680000000003</v>
      </c>
      <c r="D135">
        <v>66294</v>
      </c>
    </row>
    <row r="136" spans="1:4" x14ac:dyDescent="0.25">
      <c r="A136" s="1" t="s">
        <v>31</v>
      </c>
      <c r="B136">
        <v>6.4896599999999998</v>
      </c>
      <c r="C136">
        <v>50.746180000000003</v>
      </c>
      <c r="D136">
        <v>17463</v>
      </c>
    </row>
    <row r="137" spans="1:4" x14ac:dyDescent="0.25">
      <c r="A137" s="1" t="s">
        <v>32</v>
      </c>
      <c r="B137">
        <v>6.3633699999999997</v>
      </c>
      <c r="C137">
        <v>50.81541</v>
      </c>
      <c r="D137">
        <v>14050</v>
      </c>
    </row>
    <row r="138" spans="1:4" x14ac:dyDescent="0.25">
      <c r="A138" s="1"/>
    </row>
    <row r="139" spans="1:4" x14ac:dyDescent="0.25">
      <c r="A139" s="1" t="s">
        <v>34</v>
      </c>
      <c r="B139">
        <v>6.64886</v>
      </c>
      <c r="C139">
        <v>50.591819999999998</v>
      </c>
      <c r="D139">
        <v>28327</v>
      </c>
    </row>
    <row r="140" spans="1:4" x14ac:dyDescent="0.25">
      <c r="A140" s="1" t="s">
        <v>35</v>
      </c>
      <c r="B140">
        <v>6.52508</v>
      </c>
      <c r="C140">
        <v>50.828890000000001</v>
      </c>
      <c r="D140">
        <v>10149</v>
      </c>
    </row>
    <row r="141" spans="1:4" x14ac:dyDescent="0.25">
      <c r="A141" s="1"/>
    </row>
    <row r="142" spans="1:4" x14ac:dyDescent="0.25">
      <c r="A142" s="1"/>
    </row>
    <row r="143" spans="1:4" x14ac:dyDescent="0.25">
      <c r="A143" s="1" t="s">
        <v>38</v>
      </c>
      <c r="B143">
        <v>6.4826600000000001</v>
      </c>
      <c r="C143">
        <v>50.692450000000001</v>
      </c>
      <c r="D143">
        <v>10204</v>
      </c>
    </row>
    <row r="144" spans="1:4" x14ac:dyDescent="0.25">
      <c r="A144" s="1" t="s">
        <v>39</v>
      </c>
      <c r="B144">
        <v>6.4694900000000004</v>
      </c>
      <c r="C144">
        <v>50.87735</v>
      </c>
      <c r="D144">
        <v>14180</v>
      </c>
    </row>
    <row r="145" spans="1:4" x14ac:dyDescent="0.25">
      <c r="A145" s="1" t="s">
        <v>40</v>
      </c>
      <c r="B145">
        <v>6.6423300000000003</v>
      </c>
      <c r="C145">
        <v>50.806170000000002</v>
      </c>
      <c r="D145">
        <v>10816</v>
      </c>
    </row>
    <row r="146" spans="1:4" x14ac:dyDescent="0.25">
      <c r="A146" s="1"/>
    </row>
    <row r="147" spans="1:4" x14ac:dyDescent="0.25">
      <c r="A147" s="1"/>
    </row>
    <row r="148" spans="1:4" x14ac:dyDescent="0.25">
      <c r="A148" s="1"/>
    </row>
    <row r="149" spans="1:4" x14ac:dyDescent="0.25">
      <c r="A149" s="1" t="s">
        <v>44</v>
      </c>
      <c r="B149">
        <v>6.2965200000000001</v>
      </c>
      <c r="C149">
        <v>50.605200000000004</v>
      </c>
      <c r="D149">
        <v>15614</v>
      </c>
    </row>
    <row r="150" spans="1:4" x14ac:dyDescent="0.25">
      <c r="A150" s="1" t="s">
        <v>45</v>
      </c>
      <c r="B150">
        <v>6.2205599999999999</v>
      </c>
      <c r="C150">
        <v>50.774169999999998</v>
      </c>
      <c r="D150">
        <v>56103</v>
      </c>
    </row>
    <row r="151" spans="1:4" x14ac:dyDescent="0.25">
      <c r="A151" s="1"/>
    </row>
    <row r="152" spans="1:4" x14ac:dyDescent="0.25">
      <c r="A152" s="1"/>
    </row>
    <row r="153" spans="1:4" x14ac:dyDescent="0.25">
      <c r="A153" s="1" t="s">
        <v>48</v>
      </c>
      <c r="B153">
        <v>6.5975799999999998</v>
      </c>
      <c r="C153">
        <v>50.738579999999999</v>
      </c>
      <c r="D153">
        <v>9685</v>
      </c>
    </row>
    <row r="154" spans="1:4" x14ac:dyDescent="0.25">
      <c r="A154" s="1"/>
    </row>
    <row r="155" spans="1:4" x14ac:dyDescent="0.25">
      <c r="A155" s="1"/>
    </row>
    <row r="156" spans="1:4" x14ac:dyDescent="0.25">
      <c r="A156" s="1" t="s">
        <v>51</v>
      </c>
      <c r="B156">
        <v>6.1364999999999998</v>
      </c>
      <c r="C156">
        <v>50.821289999999998</v>
      </c>
      <c r="D156">
        <v>38480</v>
      </c>
    </row>
    <row r="157" spans="1:4" x14ac:dyDescent="0.25">
      <c r="A157" s="1" t="s">
        <v>52</v>
      </c>
      <c r="B157">
        <v>6.6561599999999999</v>
      </c>
      <c r="C157">
        <v>50.695929999999997</v>
      </c>
      <c r="D157">
        <v>20597</v>
      </c>
    </row>
    <row r="160" spans="1:4" x14ac:dyDescent="0.25">
      <c r="A160" t="s">
        <v>0</v>
      </c>
      <c r="B160" t="s">
        <v>53</v>
      </c>
      <c r="C160" t="s">
        <v>1</v>
      </c>
      <c r="D160" t="s">
        <v>2</v>
      </c>
    </row>
    <row r="161" spans="1:4" x14ac:dyDescent="0.25">
      <c r="A161" s="1"/>
    </row>
    <row r="162" spans="1:4" x14ac:dyDescent="0.25">
      <c r="A162" s="1" t="s">
        <v>4</v>
      </c>
      <c r="B162">
        <v>6.2828600000000003</v>
      </c>
      <c r="C162">
        <v>50.895189999999999</v>
      </c>
      <c r="D162">
        <v>13893</v>
      </c>
    </row>
    <row r="163" spans="1:4" x14ac:dyDescent="0.25">
      <c r="A163" s="1"/>
    </row>
    <row r="164" spans="1:4" x14ac:dyDescent="0.25">
      <c r="A164" s="1"/>
    </row>
    <row r="165" spans="1:4" x14ac:dyDescent="0.25">
      <c r="A165" s="1" t="s">
        <v>7</v>
      </c>
      <c r="B165">
        <v>6.1839300000000001</v>
      </c>
      <c r="C165">
        <v>50.905430000000003</v>
      </c>
      <c r="D165">
        <v>27351</v>
      </c>
    </row>
    <row r="166" spans="1:4" x14ac:dyDescent="0.25">
      <c r="A166" s="1"/>
    </row>
    <row r="167" spans="1:4" x14ac:dyDescent="0.25">
      <c r="A167" s="1"/>
    </row>
    <row r="168" spans="1:4" x14ac:dyDescent="0.25">
      <c r="A168" s="1"/>
    </row>
    <row r="169" spans="1:4" x14ac:dyDescent="0.25">
      <c r="A169" s="1"/>
    </row>
    <row r="170" spans="1:4" x14ac:dyDescent="0.25">
      <c r="A170" s="1"/>
    </row>
    <row r="171" spans="1:4" x14ac:dyDescent="0.25">
      <c r="A171" s="1" t="s">
        <v>13</v>
      </c>
      <c r="B171">
        <v>6.4782200000000003</v>
      </c>
      <c r="C171">
        <v>50.799439999999997</v>
      </c>
      <c r="D171">
        <v>91814</v>
      </c>
    </row>
    <row r="172" spans="1:4" x14ac:dyDescent="0.25">
      <c r="A172" s="1"/>
    </row>
    <row r="173" spans="1:4" x14ac:dyDescent="0.25">
      <c r="A173" s="1" t="s">
        <v>15</v>
      </c>
      <c r="B173">
        <v>6.7725</v>
      </c>
      <c r="C173">
        <v>50.794939999999997</v>
      </c>
      <c r="D173">
        <v>49667</v>
      </c>
    </row>
    <row r="174" spans="1:4" x14ac:dyDescent="0.25">
      <c r="A174" s="1"/>
    </row>
    <row r="175" spans="1:4" x14ac:dyDescent="0.25">
      <c r="A175" s="1" t="s">
        <v>17</v>
      </c>
      <c r="B175">
        <v>6.2634299999999996</v>
      </c>
      <c r="C175">
        <v>50.811279999999996</v>
      </c>
      <c r="D175">
        <v>55784</v>
      </c>
    </row>
    <row r="176" spans="1:4" x14ac:dyDescent="0.25">
      <c r="A176" s="1"/>
    </row>
    <row r="177" spans="1:4" x14ac:dyDescent="0.25">
      <c r="A177" s="1"/>
    </row>
    <row r="178" spans="1:4" x14ac:dyDescent="0.25">
      <c r="A178" s="1"/>
    </row>
    <row r="179" spans="1:4" x14ac:dyDescent="0.25">
      <c r="A179" s="1"/>
    </row>
    <row r="180" spans="1:4" x14ac:dyDescent="0.25">
      <c r="A180" s="1"/>
    </row>
    <row r="181" spans="1:4" x14ac:dyDescent="0.25">
      <c r="A181" s="1"/>
    </row>
    <row r="182" spans="1:4" x14ac:dyDescent="0.25">
      <c r="A182" s="1"/>
    </row>
    <row r="183" spans="1:4" x14ac:dyDescent="0.25">
      <c r="A183" s="1" t="s">
        <v>25</v>
      </c>
      <c r="B183">
        <v>6.3823499999999997</v>
      </c>
      <c r="C183">
        <v>50.712069999999997</v>
      </c>
      <c r="D183">
        <v>8798</v>
      </c>
    </row>
    <row r="184" spans="1:4" x14ac:dyDescent="0.25">
      <c r="A184" s="1"/>
    </row>
    <row r="185" spans="1:4" x14ac:dyDescent="0.25">
      <c r="A185" s="1" t="s">
        <v>27</v>
      </c>
      <c r="B185">
        <v>6.35433</v>
      </c>
      <c r="C185">
        <v>50.846730000000001</v>
      </c>
      <c r="D185">
        <v>7418</v>
      </c>
    </row>
    <row r="186" spans="1:4" x14ac:dyDescent="0.25">
      <c r="A186" s="1" t="s">
        <v>28</v>
      </c>
      <c r="B186">
        <v>6.3628499999999999</v>
      </c>
      <c r="C186">
        <v>50.922800000000002</v>
      </c>
      <c r="D186">
        <v>32635</v>
      </c>
    </row>
    <row r="187" spans="1:4" x14ac:dyDescent="0.25">
      <c r="A187" s="1"/>
    </row>
    <row r="188" spans="1:4" x14ac:dyDescent="0.25">
      <c r="A188" s="1" t="s">
        <v>30</v>
      </c>
      <c r="B188">
        <v>6.6877199999999997</v>
      </c>
      <c r="C188">
        <v>50.875680000000003</v>
      </c>
      <c r="D188">
        <v>66294</v>
      </c>
    </row>
    <row r="189" spans="1:4" x14ac:dyDescent="0.25">
      <c r="A189" s="1" t="s">
        <v>31</v>
      </c>
      <c r="B189">
        <v>6.4896599999999998</v>
      </c>
      <c r="C189">
        <v>50.746180000000003</v>
      </c>
      <c r="D189">
        <v>17463</v>
      </c>
    </row>
    <row r="190" spans="1:4" x14ac:dyDescent="0.25">
      <c r="A190" s="1" t="s">
        <v>32</v>
      </c>
      <c r="B190">
        <v>6.3633699999999997</v>
      </c>
      <c r="C190">
        <v>50.81541</v>
      </c>
      <c r="D190">
        <v>14050</v>
      </c>
    </row>
    <row r="191" spans="1:4" x14ac:dyDescent="0.25">
      <c r="A191" s="1"/>
    </row>
    <row r="192" spans="1:4" x14ac:dyDescent="0.25">
      <c r="A192" s="1"/>
    </row>
    <row r="193" spans="1:4" x14ac:dyDescent="0.25">
      <c r="A193" s="1" t="s">
        <v>35</v>
      </c>
      <c r="B193">
        <v>6.52508</v>
      </c>
      <c r="C193">
        <v>50.828890000000001</v>
      </c>
      <c r="D193">
        <v>10149</v>
      </c>
    </row>
    <row r="194" spans="1:4" x14ac:dyDescent="0.25">
      <c r="A194" s="1"/>
    </row>
    <row r="195" spans="1:4" x14ac:dyDescent="0.25">
      <c r="A195" s="1"/>
    </row>
    <row r="196" spans="1:4" x14ac:dyDescent="0.25">
      <c r="A196" s="1" t="s">
        <v>38</v>
      </c>
      <c r="B196">
        <v>6.4826600000000001</v>
      </c>
      <c r="C196">
        <v>50.692450000000001</v>
      </c>
      <c r="D196">
        <v>10204</v>
      </c>
    </row>
    <row r="197" spans="1:4" x14ac:dyDescent="0.25">
      <c r="A197" s="1" t="s">
        <v>39</v>
      </c>
      <c r="B197">
        <v>6.4694900000000004</v>
      </c>
      <c r="C197">
        <v>50.87735</v>
      </c>
      <c r="D197">
        <v>14180</v>
      </c>
    </row>
    <row r="198" spans="1:4" x14ac:dyDescent="0.25">
      <c r="A198" s="1" t="s">
        <v>40</v>
      </c>
      <c r="B198">
        <v>6.6423300000000003</v>
      </c>
      <c r="C198">
        <v>50.806170000000002</v>
      </c>
      <c r="D198">
        <v>10816</v>
      </c>
    </row>
    <row r="199" spans="1:4" x14ac:dyDescent="0.25">
      <c r="A199" s="1"/>
    </row>
    <row r="200" spans="1:4" x14ac:dyDescent="0.25">
      <c r="A200" s="1"/>
    </row>
    <row r="201" spans="1:4" x14ac:dyDescent="0.25">
      <c r="A201" s="1"/>
    </row>
    <row r="202" spans="1:4" x14ac:dyDescent="0.25">
      <c r="A202" s="1"/>
    </row>
    <row r="203" spans="1:4" x14ac:dyDescent="0.25">
      <c r="A203" s="1" t="s">
        <v>45</v>
      </c>
      <c r="B203">
        <v>6.2205599999999999</v>
      </c>
      <c r="C203">
        <v>50.774169999999998</v>
      </c>
      <c r="D203">
        <v>56103</v>
      </c>
    </row>
    <row r="204" spans="1:4" x14ac:dyDescent="0.25">
      <c r="A204" s="1"/>
    </row>
    <row r="205" spans="1:4" x14ac:dyDescent="0.25">
      <c r="A205" s="1"/>
    </row>
    <row r="206" spans="1:4" x14ac:dyDescent="0.25">
      <c r="A206" s="1" t="s">
        <v>48</v>
      </c>
      <c r="B206">
        <v>6.5975799999999998</v>
      </c>
      <c r="C206">
        <v>50.738579999999999</v>
      </c>
      <c r="D206">
        <v>9685</v>
      </c>
    </row>
    <row r="207" spans="1:4" x14ac:dyDescent="0.25">
      <c r="A207" s="1"/>
    </row>
    <row r="208" spans="1:4" x14ac:dyDescent="0.25">
      <c r="A208" s="1"/>
    </row>
    <row r="209" spans="1:4" x14ac:dyDescent="0.25">
      <c r="A209" s="1"/>
    </row>
    <row r="210" spans="1:4" x14ac:dyDescent="0.25">
      <c r="A210" s="1" t="s">
        <v>52</v>
      </c>
      <c r="B210">
        <v>6.6561599999999999</v>
      </c>
      <c r="C210">
        <v>50.695929999999997</v>
      </c>
      <c r="D210">
        <v>20597</v>
      </c>
    </row>
    <row r="213" spans="1:4" x14ac:dyDescent="0.25">
      <c r="A213" t="s">
        <v>0</v>
      </c>
      <c r="B213" t="s">
        <v>53</v>
      </c>
      <c r="C213" t="s">
        <v>1</v>
      </c>
      <c r="D213" t="s">
        <v>2</v>
      </c>
    </row>
    <row r="214" spans="1:4" x14ac:dyDescent="0.25">
      <c r="A214" s="1"/>
    </row>
    <row r="215" spans="1:4" x14ac:dyDescent="0.25">
      <c r="A215" s="1" t="s">
        <v>4</v>
      </c>
      <c r="B215">
        <v>6.2828600000000003</v>
      </c>
      <c r="C215">
        <v>50.895189999999999</v>
      </c>
      <c r="D215">
        <v>13893</v>
      </c>
    </row>
    <row r="216" spans="1:4" x14ac:dyDescent="0.25">
      <c r="A216" s="1"/>
    </row>
    <row r="217" spans="1:4" x14ac:dyDescent="0.25">
      <c r="A217" s="1"/>
    </row>
    <row r="218" spans="1:4" x14ac:dyDescent="0.25">
      <c r="A218" s="1"/>
    </row>
    <row r="219" spans="1:4" x14ac:dyDescent="0.25">
      <c r="A219" s="1"/>
    </row>
    <row r="220" spans="1:4" x14ac:dyDescent="0.25">
      <c r="A220" s="1"/>
    </row>
    <row r="221" spans="1:4" x14ac:dyDescent="0.25">
      <c r="A221" s="1"/>
    </row>
    <row r="222" spans="1:4" x14ac:dyDescent="0.25">
      <c r="A222" s="1"/>
    </row>
    <row r="223" spans="1:4" x14ac:dyDescent="0.25">
      <c r="A223" s="1"/>
    </row>
    <row r="224" spans="1:4" x14ac:dyDescent="0.25">
      <c r="A224" s="1" t="s">
        <v>13</v>
      </c>
      <c r="B224">
        <v>6.4782200000000003</v>
      </c>
      <c r="C224">
        <v>50.799439999999997</v>
      </c>
      <c r="D224">
        <v>91814</v>
      </c>
    </row>
    <row r="225" spans="1:4" x14ac:dyDescent="0.25">
      <c r="A225" s="1"/>
    </row>
    <row r="226" spans="1:4" x14ac:dyDescent="0.25">
      <c r="A226" s="1"/>
    </row>
    <row r="227" spans="1:4" x14ac:dyDescent="0.25">
      <c r="A227" s="1"/>
    </row>
    <row r="228" spans="1:4" x14ac:dyDescent="0.25">
      <c r="A228" s="1" t="s">
        <v>17</v>
      </c>
      <c r="B228">
        <v>6.2634299999999996</v>
      </c>
      <c r="C228">
        <v>50.811279999999996</v>
      </c>
      <c r="D228">
        <v>55784</v>
      </c>
    </row>
    <row r="229" spans="1:4" x14ac:dyDescent="0.25">
      <c r="A229" s="1"/>
    </row>
    <row r="230" spans="1:4" x14ac:dyDescent="0.25">
      <c r="A230" s="1"/>
    </row>
    <row r="231" spans="1:4" x14ac:dyDescent="0.25">
      <c r="A231" s="1"/>
    </row>
    <row r="232" spans="1:4" x14ac:dyDescent="0.25">
      <c r="A232" s="1"/>
    </row>
    <row r="233" spans="1:4" x14ac:dyDescent="0.25">
      <c r="A233" s="1"/>
    </row>
    <row r="234" spans="1:4" x14ac:dyDescent="0.25">
      <c r="A234" s="1"/>
    </row>
    <row r="235" spans="1:4" x14ac:dyDescent="0.25">
      <c r="A235" s="1"/>
    </row>
    <row r="236" spans="1:4" x14ac:dyDescent="0.25">
      <c r="A236" s="1"/>
    </row>
    <row r="237" spans="1:4" x14ac:dyDescent="0.25">
      <c r="A237" s="1"/>
    </row>
    <row r="238" spans="1:4" x14ac:dyDescent="0.25">
      <c r="A238" s="1" t="s">
        <v>27</v>
      </c>
      <c r="B238">
        <v>6.35433</v>
      </c>
      <c r="C238">
        <v>50.846730000000001</v>
      </c>
      <c r="D238">
        <v>7418</v>
      </c>
    </row>
    <row r="239" spans="1:4" x14ac:dyDescent="0.25">
      <c r="A239" s="1" t="s">
        <v>28</v>
      </c>
      <c r="B239">
        <v>6.3628499999999999</v>
      </c>
      <c r="C239">
        <v>50.922800000000002</v>
      </c>
      <c r="D239">
        <v>32635</v>
      </c>
    </row>
    <row r="240" spans="1:4" x14ac:dyDescent="0.25">
      <c r="A240" s="1"/>
    </row>
    <row r="241" spans="1:4" x14ac:dyDescent="0.25">
      <c r="A241" s="1"/>
    </row>
    <row r="242" spans="1:4" x14ac:dyDescent="0.25">
      <c r="A242" s="1" t="s">
        <v>31</v>
      </c>
      <c r="B242">
        <v>6.4896599999999998</v>
      </c>
      <c r="C242">
        <v>50.746180000000003</v>
      </c>
      <c r="D242">
        <v>17463</v>
      </c>
    </row>
    <row r="243" spans="1:4" x14ac:dyDescent="0.25">
      <c r="A243" s="1" t="s">
        <v>32</v>
      </c>
      <c r="B243">
        <v>6.3633699999999997</v>
      </c>
      <c r="C243">
        <v>50.81541</v>
      </c>
      <c r="D243">
        <v>14050</v>
      </c>
    </row>
    <row r="244" spans="1:4" x14ac:dyDescent="0.25">
      <c r="A244" s="1"/>
    </row>
    <row r="245" spans="1:4" x14ac:dyDescent="0.25">
      <c r="A245" s="1"/>
    </row>
    <row r="246" spans="1:4" x14ac:dyDescent="0.25">
      <c r="A246" s="1" t="s">
        <v>35</v>
      </c>
      <c r="B246">
        <v>6.52508</v>
      </c>
      <c r="C246">
        <v>50.828890000000001</v>
      </c>
      <c r="D246">
        <v>10149</v>
      </c>
    </row>
    <row r="247" spans="1:4" x14ac:dyDescent="0.25">
      <c r="A247" s="1"/>
    </row>
    <row r="248" spans="1:4" x14ac:dyDescent="0.25">
      <c r="A248" s="1"/>
    </row>
    <row r="249" spans="1:4" x14ac:dyDescent="0.25">
      <c r="A249" s="1"/>
    </row>
    <row r="250" spans="1:4" x14ac:dyDescent="0.25">
      <c r="A250" s="1" t="s">
        <v>39</v>
      </c>
      <c r="B250">
        <v>6.4694900000000004</v>
      </c>
      <c r="C250">
        <v>50.87735</v>
      </c>
      <c r="D250">
        <v>14180</v>
      </c>
    </row>
    <row r="251" spans="1:4" x14ac:dyDescent="0.25">
      <c r="A251" s="1" t="s">
        <v>40</v>
      </c>
      <c r="B251">
        <v>6.6423300000000003</v>
      </c>
      <c r="C251">
        <v>50.806170000000002</v>
      </c>
      <c r="D251">
        <v>10816</v>
      </c>
    </row>
    <row r="252" spans="1:4" x14ac:dyDescent="0.25">
      <c r="A252" s="1"/>
    </row>
    <row r="253" spans="1:4" x14ac:dyDescent="0.25">
      <c r="A253" s="1"/>
    </row>
    <row r="254" spans="1:4" x14ac:dyDescent="0.25">
      <c r="A254" s="1"/>
    </row>
    <row r="255" spans="1:4" x14ac:dyDescent="0.25">
      <c r="A255" s="1"/>
    </row>
    <row r="256" spans="1:4" x14ac:dyDescent="0.25">
      <c r="A256" s="1"/>
    </row>
    <row r="257" spans="1:4" x14ac:dyDescent="0.25">
      <c r="A257" s="1"/>
    </row>
    <row r="258" spans="1:4" x14ac:dyDescent="0.25">
      <c r="A258" s="1"/>
    </row>
    <row r="259" spans="1:4" x14ac:dyDescent="0.25">
      <c r="A259" s="1" t="s">
        <v>48</v>
      </c>
      <c r="B259">
        <v>6.5975799999999998</v>
      </c>
      <c r="C259">
        <v>50.738579999999999</v>
      </c>
      <c r="D259">
        <v>9685</v>
      </c>
    </row>
    <row r="260" spans="1:4" x14ac:dyDescent="0.25">
      <c r="A260" s="1"/>
    </row>
    <row r="261" spans="1:4" x14ac:dyDescent="0.25">
      <c r="A261" s="1"/>
    </row>
    <row r="262" spans="1:4" x14ac:dyDescent="0.25">
      <c r="A262" s="1"/>
    </row>
    <row r="263" spans="1:4" x14ac:dyDescent="0.25">
      <c r="A263" s="1"/>
    </row>
    <row r="266" spans="1:4" x14ac:dyDescent="0.25">
      <c r="A266" t="s">
        <v>0</v>
      </c>
      <c r="B266" t="s">
        <v>53</v>
      </c>
      <c r="C266" t="s">
        <v>1</v>
      </c>
      <c r="D266" t="s">
        <v>2</v>
      </c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4" x14ac:dyDescent="0.25">
      <c r="A273" s="1"/>
    </row>
    <row r="274" spans="1:4" x14ac:dyDescent="0.25">
      <c r="A274" s="1"/>
    </row>
    <row r="275" spans="1:4" x14ac:dyDescent="0.25">
      <c r="A275" s="1"/>
    </row>
    <row r="276" spans="1:4" x14ac:dyDescent="0.25">
      <c r="A276" s="1"/>
    </row>
    <row r="277" spans="1:4" x14ac:dyDescent="0.25">
      <c r="A277" s="1" t="s">
        <v>13</v>
      </c>
      <c r="B277">
        <v>6.4782200000000003</v>
      </c>
      <c r="C277">
        <v>50.799439999999997</v>
      </c>
      <c r="D277">
        <v>91814</v>
      </c>
    </row>
    <row r="278" spans="1:4" x14ac:dyDescent="0.25">
      <c r="A278" s="1"/>
    </row>
    <row r="279" spans="1:4" x14ac:dyDescent="0.25">
      <c r="A279" s="1"/>
    </row>
    <row r="280" spans="1:4" x14ac:dyDescent="0.25">
      <c r="A280" s="1"/>
    </row>
    <row r="281" spans="1:4" x14ac:dyDescent="0.25">
      <c r="A281" s="1"/>
    </row>
    <row r="282" spans="1:4" x14ac:dyDescent="0.25">
      <c r="A282" s="1"/>
    </row>
    <row r="283" spans="1:4" x14ac:dyDescent="0.25">
      <c r="A283" s="1"/>
    </row>
    <row r="284" spans="1:4" x14ac:dyDescent="0.25">
      <c r="A284" s="1"/>
    </row>
    <row r="285" spans="1:4" x14ac:dyDescent="0.25">
      <c r="A285" s="1"/>
    </row>
    <row r="286" spans="1:4" x14ac:dyDescent="0.25">
      <c r="A286" s="1"/>
    </row>
    <row r="287" spans="1:4" x14ac:dyDescent="0.25">
      <c r="A287" s="1"/>
    </row>
    <row r="288" spans="1:4" x14ac:dyDescent="0.25">
      <c r="A288" s="1"/>
    </row>
    <row r="289" spans="1:4" x14ac:dyDescent="0.25">
      <c r="A289" s="1"/>
    </row>
    <row r="290" spans="1:4" x14ac:dyDescent="0.25">
      <c r="A290" s="1"/>
    </row>
    <row r="291" spans="1:4" x14ac:dyDescent="0.25">
      <c r="A291" s="1" t="s">
        <v>27</v>
      </c>
      <c r="B291">
        <v>6.35433</v>
      </c>
      <c r="C291">
        <v>50.846730000000001</v>
      </c>
      <c r="D291">
        <v>7418</v>
      </c>
    </row>
    <row r="292" spans="1:4" x14ac:dyDescent="0.25">
      <c r="A292" s="1"/>
    </row>
    <row r="293" spans="1:4" x14ac:dyDescent="0.25">
      <c r="A293" s="1"/>
    </row>
    <row r="294" spans="1:4" x14ac:dyDescent="0.25">
      <c r="A294" s="1"/>
    </row>
    <row r="295" spans="1:4" x14ac:dyDescent="0.25">
      <c r="A295" s="1" t="s">
        <v>31</v>
      </c>
      <c r="B295">
        <v>6.4896599999999998</v>
      </c>
      <c r="C295">
        <v>50.746180000000003</v>
      </c>
      <c r="D295">
        <v>17463</v>
      </c>
    </row>
    <row r="296" spans="1:4" x14ac:dyDescent="0.25">
      <c r="A296" s="1" t="s">
        <v>32</v>
      </c>
      <c r="B296">
        <v>6.3633699999999997</v>
      </c>
      <c r="C296">
        <v>50.81541</v>
      </c>
      <c r="D296">
        <v>14050</v>
      </c>
    </row>
    <row r="297" spans="1:4" x14ac:dyDescent="0.25">
      <c r="A297" s="1"/>
    </row>
    <row r="298" spans="1:4" x14ac:dyDescent="0.25">
      <c r="A298" s="1"/>
    </row>
    <row r="299" spans="1:4" x14ac:dyDescent="0.25">
      <c r="A299" s="1" t="s">
        <v>35</v>
      </c>
      <c r="B299">
        <v>6.52508</v>
      </c>
      <c r="C299">
        <v>50.828890000000001</v>
      </c>
      <c r="D299">
        <v>10149</v>
      </c>
    </row>
    <row r="300" spans="1:4" x14ac:dyDescent="0.25">
      <c r="A300" s="1"/>
    </row>
    <row r="301" spans="1:4" x14ac:dyDescent="0.25">
      <c r="A301" s="1"/>
    </row>
    <row r="302" spans="1:4" x14ac:dyDescent="0.25">
      <c r="A302" s="1"/>
    </row>
    <row r="303" spans="1:4" x14ac:dyDescent="0.25">
      <c r="A303" s="1" t="s">
        <v>39</v>
      </c>
      <c r="B303">
        <v>6.4694900000000004</v>
      </c>
      <c r="C303">
        <v>50.87735</v>
      </c>
      <c r="D303">
        <v>14180</v>
      </c>
    </row>
    <row r="304" spans="1:4" x14ac:dyDescent="0.25">
      <c r="A304" s="1"/>
    </row>
    <row r="305" spans="1:4" x14ac:dyDescent="0.25">
      <c r="A305" s="1"/>
    </row>
    <row r="306" spans="1:4" x14ac:dyDescent="0.25">
      <c r="A306" s="1"/>
    </row>
    <row r="307" spans="1:4" x14ac:dyDescent="0.25">
      <c r="A307" s="1"/>
    </row>
    <row r="308" spans="1:4" x14ac:dyDescent="0.25">
      <c r="A308" s="1"/>
    </row>
    <row r="309" spans="1:4" x14ac:dyDescent="0.25">
      <c r="A309" s="1"/>
    </row>
    <row r="310" spans="1:4" x14ac:dyDescent="0.25">
      <c r="A310" s="1"/>
    </row>
    <row r="311" spans="1:4" x14ac:dyDescent="0.25">
      <c r="A311" s="1"/>
    </row>
    <row r="312" spans="1:4" x14ac:dyDescent="0.25">
      <c r="A312" s="1" t="s">
        <v>48</v>
      </c>
      <c r="B312">
        <v>6.5975799999999998</v>
      </c>
      <c r="C312">
        <v>50.738579999999999</v>
      </c>
      <c r="D312">
        <v>9685</v>
      </c>
    </row>
    <row r="313" spans="1:4" x14ac:dyDescent="0.25">
      <c r="A313" s="1"/>
    </row>
    <row r="314" spans="1:4" x14ac:dyDescent="0.25">
      <c r="A314" s="1"/>
    </row>
    <row r="315" spans="1:4" x14ac:dyDescent="0.25">
      <c r="A315" s="1"/>
    </row>
    <row r="316" spans="1:4" x14ac:dyDescent="0.25">
      <c r="A316" s="1"/>
    </row>
    <row r="319" spans="1:4" x14ac:dyDescent="0.25">
      <c r="A319" t="s">
        <v>0</v>
      </c>
      <c r="B319" t="s">
        <v>53</v>
      </c>
      <c r="C319" t="s">
        <v>1</v>
      </c>
      <c r="D319" t="s">
        <v>2</v>
      </c>
    </row>
    <row r="320" spans="1:4" x14ac:dyDescent="0.25">
      <c r="A320" s="1"/>
    </row>
    <row r="321" spans="1:4" x14ac:dyDescent="0.25">
      <c r="A321" s="1"/>
    </row>
    <row r="322" spans="1:4" x14ac:dyDescent="0.25">
      <c r="A322" s="1"/>
    </row>
    <row r="323" spans="1:4" x14ac:dyDescent="0.25">
      <c r="A323" s="1"/>
    </row>
    <row r="324" spans="1:4" x14ac:dyDescent="0.25">
      <c r="A324" s="1"/>
    </row>
    <row r="325" spans="1:4" x14ac:dyDescent="0.25">
      <c r="A325" s="1"/>
    </row>
    <row r="326" spans="1:4" x14ac:dyDescent="0.25">
      <c r="A326" s="1"/>
    </row>
    <row r="327" spans="1:4" x14ac:dyDescent="0.25">
      <c r="A327" s="1"/>
    </row>
    <row r="328" spans="1:4" x14ac:dyDescent="0.25">
      <c r="A328" s="1"/>
    </row>
    <row r="329" spans="1:4" x14ac:dyDescent="0.25">
      <c r="A329" s="1"/>
    </row>
    <row r="330" spans="1:4" x14ac:dyDescent="0.25">
      <c r="A330" s="1" t="s">
        <v>13</v>
      </c>
      <c r="B330">
        <v>6.4782200000000003</v>
      </c>
      <c r="C330">
        <v>50.799439999999997</v>
      </c>
      <c r="D330">
        <v>91814</v>
      </c>
    </row>
    <row r="331" spans="1:4" x14ac:dyDescent="0.25">
      <c r="A331" s="1"/>
    </row>
    <row r="332" spans="1:4" x14ac:dyDescent="0.25">
      <c r="A332" s="1"/>
    </row>
    <row r="333" spans="1:4" x14ac:dyDescent="0.25">
      <c r="A333" s="1"/>
    </row>
    <row r="334" spans="1:4" x14ac:dyDescent="0.25">
      <c r="A334" s="1"/>
    </row>
    <row r="335" spans="1:4" x14ac:dyDescent="0.25">
      <c r="A335" s="1"/>
    </row>
    <row r="336" spans="1:4" x14ac:dyDescent="0.25">
      <c r="A336" s="1"/>
    </row>
    <row r="337" spans="1:4" x14ac:dyDescent="0.25">
      <c r="A337" s="1"/>
    </row>
    <row r="338" spans="1:4" x14ac:dyDescent="0.25">
      <c r="A338" s="1"/>
    </row>
    <row r="339" spans="1:4" x14ac:dyDescent="0.25">
      <c r="A339" s="1"/>
    </row>
    <row r="340" spans="1:4" x14ac:dyDescent="0.25">
      <c r="A340" s="1"/>
    </row>
    <row r="341" spans="1:4" x14ac:dyDescent="0.25">
      <c r="A341" s="1"/>
    </row>
    <row r="342" spans="1:4" x14ac:dyDescent="0.25">
      <c r="A342" s="1"/>
    </row>
    <row r="343" spans="1:4" x14ac:dyDescent="0.25">
      <c r="A343" s="1"/>
    </row>
    <row r="344" spans="1:4" x14ac:dyDescent="0.25">
      <c r="A344" s="1"/>
    </row>
    <row r="345" spans="1:4" x14ac:dyDescent="0.25">
      <c r="A345" s="1"/>
    </row>
    <row r="346" spans="1:4" x14ac:dyDescent="0.25">
      <c r="A346" s="1"/>
    </row>
    <row r="347" spans="1:4" x14ac:dyDescent="0.25">
      <c r="A347" s="1"/>
    </row>
    <row r="348" spans="1:4" x14ac:dyDescent="0.25">
      <c r="A348" s="1" t="s">
        <v>31</v>
      </c>
      <c r="B348">
        <v>6.4896599999999998</v>
      </c>
      <c r="C348">
        <v>50.746180000000003</v>
      </c>
      <c r="D348">
        <v>17463</v>
      </c>
    </row>
    <row r="349" spans="1:4" x14ac:dyDescent="0.25">
      <c r="A349" s="1"/>
    </row>
    <row r="350" spans="1:4" x14ac:dyDescent="0.25">
      <c r="A350" s="1"/>
    </row>
    <row r="351" spans="1:4" x14ac:dyDescent="0.25">
      <c r="A351" s="1"/>
    </row>
    <row r="352" spans="1:4" x14ac:dyDescent="0.25">
      <c r="A352" s="1" t="s">
        <v>35</v>
      </c>
      <c r="B352">
        <v>6.52508</v>
      </c>
      <c r="C352">
        <v>50.828890000000001</v>
      </c>
      <c r="D352">
        <v>10149</v>
      </c>
    </row>
    <row r="353" spans="1:4" x14ac:dyDescent="0.25">
      <c r="A353" s="1"/>
    </row>
    <row r="354" spans="1:4" x14ac:dyDescent="0.25">
      <c r="A354" s="1"/>
    </row>
    <row r="355" spans="1:4" x14ac:dyDescent="0.25">
      <c r="A355" s="1"/>
    </row>
    <row r="356" spans="1:4" x14ac:dyDescent="0.25">
      <c r="A356" s="1" t="s">
        <v>39</v>
      </c>
      <c r="B356">
        <v>6.4694900000000004</v>
      </c>
      <c r="C356">
        <v>50.87735</v>
      </c>
      <c r="D356">
        <v>14180</v>
      </c>
    </row>
    <row r="357" spans="1:4" x14ac:dyDescent="0.25">
      <c r="A357" s="1"/>
    </row>
    <row r="358" spans="1:4" x14ac:dyDescent="0.25">
      <c r="A358" s="1"/>
    </row>
    <row r="359" spans="1:4" x14ac:dyDescent="0.25">
      <c r="A359" s="1"/>
    </row>
    <row r="360" spans="1:4" x14ac:dyDescent="0.25">
      <c r="A360" s="1"/>
    </row>
    <row r="361" spans="1:4" x14ac:dyDescent="0.25">
      <c r="A361" s="1"/>
    </row>
    <row r="362" spans="1:4" x14ac:dyDescent="0.25">
      <c r="A362" s="1"/>
    </row>
    <row r="363" spans="1:4" x14ac:dyDescent="0.25">
      <c r="A363" s="1"/>
    </row>
    <row r="364" spans="1:4" x14ac:dyDescent="0.25">
      <c r="A364" s="1"/>
    </row>
    <row r="365" spans="1:4" x14ac:dyDescent="0.25">
      <c r="A365" s="1"/>
    </row>
    <row r="366" spans="1:4" x14ac:dyDescent="0.25">
      <c r="A366" s="1"/>
    </row>
    <row r="367" spans="1:4" x14ac:dyDescent="0.25">
      <c r="A367" s="1"/>
    </row>
    <row r="368" spans="1:4" x14ac:dyDescent="0.25">
      <c r="A368" s="1"/>
    </row>
    <row r="369" spans="1:4" x14ac:dyDescent="0.25">
      <c r="A369" s="1"/>
    </row>
    <row r="373" spans="1:4" x14ac:dyDescent="0.25">
      <c r="A373" s="6" t="s">
        <v>13</v>
      </c>
      <c r="B373" s="2">
        <v>6.4782200000000003</v>
      </c>
      <c r="C373" s="2">
        <v>50.799439999999997</v>
      </c>
      <c r="D373" s="3">
        <v>91814</v>
      </c>
    </row>
    <row r="374" spans="1:4" x14ac:dyDescent="0.25">
      <c r="A374" s="7"/>
      <c r="B374" s="4"/>
      <c r="C374" s="4"/>
      <c r="D374" s="5"/>
    </row>
    <row r="375" spans="1:4" x14ac:dyDescent="0.25">
      <c r="A375" s="6"/>
      <c r="B375" s="2"/>
      <c r="C375" s="2"/>
      <c r="D375" s="3"/>
    </row>
    <row r="376" spans="1:4" x14ac:dyDescent="0.25">
      <c r="A376" s="7"/>
      <c r="B376" s="4"/>
      <c r="C376" s="4"/>
      <c r="D376" s="5"/>
    </row>
    <row r="377" spans="1:4" x14ac:dyDescent="0.25">
      <c r="A377" s="6"/>
      <c r="B377" s="2"/>
      <c r="C377" s="2"/>
      <c r="D377" s="3"/>
    </row>
    <row r="378" spans="1:4" x14ac:dyDescent="0.25">
      <c r="A378" s="7"/>
      <c r="B378" s="4"/>
      <c r="C378" s="4"/>
      <c r="D378" s="5"/>
    </row>
    <row r="379" spans="1:4" x14ac:dyDescent="0.25">
      <c r="A379" s="6"/>
      <c r="B379" s="2"/>
      <c r="C379" s="2"/>
      <c r="D379" s="3"/>
    </row>
    <row r="380" spans="1:4" x14ac:dyDescent="0.25">
      <c r="A380" s="7"/>
      <c r="B380" s="4"/>
      <c r="C380" s="4"/>
      <c r="D380" s="5"/>
    </row>
    <row r="381" spans="1:4" x14ac:dyDescent="0.25">
      <c r="A381" s="6"/>
      <c r="B381" s="2"/>
      <c r="C381" s="2"/>
      <c r="D381" s="3"/>
    </row>
    <row r="382" spans="1:4" x14ac:dyDescent="0.25">
      <c r="A382" s="7"/>
      <c r="B382" s="4"/>
      <c r="C382" s="4"/>
      <c r="D382" s="5"/>
    </row>
    <row r="383" spans="1:4" x14ac:dyDescent="0.25">
      <c r="A383" s="6"/>
      <c r="B383" s="2"/>
      <c r="C383" s="2"/>
      <c r="D383" s="3"/>
    </row>
    <row r="384" spans="1:4" x14ac:dyDescent="0.25">
      <c r="A384" s="7"/>
      <c r="B384" s="4"/>
      <c r="C384" s="4"/>
      <c r="D384" s="5"/>
    </row>
    <row r="385" spans="1:4" x14ac:dyDescent="0.25">
      <c r="A385" s="6"/>
      <c r="B385" s="2"/>
      <c r="C385" s="2"/>
      <c r="D385" s="3"/>
    </row>
    <row r="386" spans="1:4" x14ac:dyDescent="0.25">
      <c r="A386" s="7"/>
      <c r="B386" s="4"/>
      <c r="C386" s="4"/>
      <c r="D386" s="5"/>
    </row>
    <row r="387" spans="1:4" x14ac:dyDescent="0.25">
      <c r="A387" s="6"/>
      <c r="B387" s="2"/>
      <c r="C387" s="2"/>
      <c r="D387" s="3"/>
    </row>
    <row r="388" spans="1:4" x14ac:dyDescent="0.25">
      <c r="A388" s="7"/>
      <c r="B388" s="4"/>
      <c r="C388" s="4"/>
      <c r="D388" s="5"/>
    </row>
    <row r="389" spans="1:4" x14ac:dyDescent="0.25">
      <c r="A389" s="6"/>
      <c r="B389" s="2"/>
      <c r="C389" s="2"/>
      <c r="D389" s="3"/>
    </row>
    <row r="390" spans="1:4" x14ac:dyDescent="0.25">
      <c r="A390" s="7"/>
      <c r="B390" s="4"/>
      <c r="C390" s="4"/>
      <c r="D390" s="5"/>
    </row>
    <row r="391" spans="1:4" x14ac:dyDescent="0.25">
      <c r="A391" s="6"/>
      <c r="B391" s="2"/>
      <c r="C391" s="2"/>
      <c r="D391" s="3"/>
    </row>
    <row r="392" spans="1:4" x14ac:dyDescent="0.25">
      <c r="A392" s="7"/>
      <c r="B392" s="4"/>
      <c r="C392" s="4"/>
      <c r="D392" s="5"/>
    </row>
    <row r="393" spans="1:4" x14ac:dyDescent="0.25">
      <c r="A393" s="6"/>
      <c r="B393" s="2"/>
      <c r="C393" s="2"/>
      <c r="D393" s="3"/>
    </row>
    <row r="394" spans="1:4" x14ac:dyDescent="0.25">
      <c r="A394" s="7"/>
      <c r="B394" s="4"/>
      <c r="C394" s="4"/>
      <c r="D394" s="5"/>
    </row>
    <row r="395" spans="1:4" x14ac:dyDescent="0.25">
      <c r="A395" s="6" t="s">
        <v>35</v>
      </c>
      <c r="B395" s="2">
        <v>6.52508</v>
      </c>
      <c r="C395" s="2">
        <v>50.828890000000001</v>
      </c>
      <c r="D395" s="3">
        <v>10149</v>
      </c>
    </row>
    <row r="396" spans="1:4" x14ac:dyDescent="0.25">
      <c r="A396" s="7"/>
      <c r="B396" s="4"/>
      <c r="C396" s="4"/>
      <c r="D396" s="5"/>
    </row>
    <row r="397" spans="1:4" x14ac:dyDescent="0.25">
      <c r="A397" s="6"/>
      <c r="B397" s="2"/>
      <c r="C397" s="2"/>
      <c r="D397" s="3"/>
    </row>
    <row r="398" spans="1:4" x14ac:dyDescent="0.25">
      <c r="A398" s="7"/>
      <c r="B398" s="4"/>
      <c r="C398" s="4"/>
      <c r="D398" s="5"/>
    </row>
    <row r="399" spans="1:4" x14ac:dyDescent="0.25">
      <c r="A399" s="6" t="s">
        <v>39</v>
      </c>
      <c r="B399" s="2">
        <v>6.4694900000000004</v>
      </c>
      <c r="C399" s="2">
        <v>50.87735</v>
      </c>
      <c r="D399" s="3">
        <v>14180</v>
      </c>
    </row>
    <row r="402" spans="1:4" x14ac:dyDescent="0.25">
      <c r="A402" s="6" t="s">
        <v>13</v>
      </c>
      <c r="B402" s="2">
        <v>6.4782200000000003</v>
      </c>
      <c r="C402" s="2">
        <v>50.799439999999997</v>
      </c>
      <c r="D402" s="3">
        <v>91814</v>
      </c>
    </row>
    <row r="403" spans="1:4" x14ac:dyDescent="0.25">
      <c r="A403" s="7"/>
      <c r="B403" s="4"/>
      <c r="C403" s="4"/>
      <c r="D403" s="5"/>
    </row>
    <row r="404" spans="1:4" x14ac:dyDescent="0.25">
      <c r="A404" s="6"/>
      <c r="B404" s="2"/>
      <c r="C404" s="2"/>
      <c r="D404" s="3"/>
    </row>
    <row r="405" spans="1:4" x14ac:dyDescent="0.25">
      <c r="A405" s="7"/>
      <c r="B405" s="4"/>
      <c r="C405" s="4"/>
      <c r="D405" s="5"/>
    </row>
    <row r="406" spans="1:4" x14ac:dyDescent="0.25">
      <c r="A406" s="6"/>
      <c r="B406" s="2"/>
      <c r="C406" s="2"/>
      <c r="D406" s="3"/>
    </row>
    <row r="407" spans="1:4" x14ac:dyDescent="0.25">
      <c r="A407" s="7"/>
      <c r="B407" s="4"/>
      <c r="C407" s="4"/>
      <c r="D407" s="5"/>
    </row>
    <row r="408" spans="1:4" x14ac:dyDescent="0.25">
      <c r="A408" s="6"/>
      <c r="B408" s="2"/>
      <c r="C408" s="2"/>
      <c r="D408" s="3"/>
    </row>
    <row r="409" spans="1:4" x14ac:dyDescent="0.25">
      <c r="A409" s="7"/>
      <c r="B409" s="4"/>
      <c r="C409" s="4"/>
      <c r="D409" s="5"/>
    </row>
    <row r="410" spans="1:4" x14ac:dyDescent="0.25">
      <c r="A410" s="6"/>
      <c r="B410" s="2"/>
      <c r="C410" s="2"/>
      <c r="D410" s="3"/>
    </row>
    <row r="411" spans="1:4" x14ac:dyDescent="0.25">
      <c r="A411" s="7"/>
      <c r="B411" s="4"/>
      <c r="C411" s="4"/>
      <c r="D411" s="5"/>
    </row>
    <row r="412" spans="1:4" x14ac:dyDescent="0.25">
      <c r="A412" s="6"/>
      <c r="B412" s="2"/>
      <c r="C412" s="2"/>
      <c r="D412" s="3"/>
    </row>
    <row r="413" spans="1:4" x14ac:dyDescent="0.25">
      <c r="A413" s="7"/>
      <c r="B413" s="4"/>
      <c r="C413" s="4"/>
      <c r="D413" s="5"/>
    </row>
    <row r="414" spans="1:4" x14ac:dyDescent="0.25">
      <c r="A414" s="6"/>
      <c r="B414" s="2"/>
      <c r="C414" s="2"/>
      <c r="D414" s="3"/>
    </row>
    <row r="415" spans="1:4" x14ac:dyDescent="0.25">
      <c r="A415" s="7"/>
      <c r="B415" s="4"/>
      <c r="C415" s="4"/>
      <c r="D415" s="5"/>
    </row>
    <row r="416" spans="1:4" x14ac:dyDescent="0.25">
      <c r="A416" s="6"/>
      <c r="B416" s="2"/>
      <c r="C416" s="2"/>
      <c r="D416" s="3"/>
    </row>
    <row r="417" spans="1:4" x14ac:dyDescent="0.25">
      <c r="A417" s="7"/>
      <c r="B417" s="4"/>
      <c r="C417" s="4"/>
      <c r="D417" s="5"/>
    </row>
    <row r="418" spans="1:4" x14ac:dyDescent="0.25">
      <c r="A418" s="6"/>
      <c r="B418" s="2"/>
      <c r="C418" s="2"/>
      <c r="D418" s="3"/>
    </row>
    <row r="419" spans="1:4" x14ac:dyDescent="0.25">
      <c r="A419" s="7"/>
      <c r="B419" s="4"/>
      <c r="C419" s="4"/>
      <c r="D419" s="5"/>
    </row>
    <row r="420" spans="1:4" x14ac:dyDescent="0.25">
      <c r="A420" s="6"/>
      <c r="B420" s="2"/>
      <c r="C420" s="2"/>
      <c r="D420" s="3"/>
    </row>
    <row r="421" spans="1:4" x14ac:dyDescent="0.25">
      <c r="A421" s="7"/>
      <c r="B421" s="4"/>
      <c r="C421" s="4"/>
      <c r="D421" s="5"/>
    </row>
    <row r="422" spans="1:4" x14ac:dyDescent="0.25">
      <c r="A422" s="6"/>
      <c r="B422" s="2"/>
      <c r="C422" s="2"/>
      <c r="D422" s="3"/>
    </row>
    <row r="423" spans="1:4" x14ac:dyDescent="0.25">
      <c r="A423" s="7"/>
      <c r="B423" s="4"/>
      <c r="C423" s="4"/>
      <c r="D423" s="5"/>
    </row>
    <row r="424" spans="1:4" x14ac:dyDescent="0.25">
      <c r="A424" s="6"/>
      <c r="B424" s="2"/>
      <c r="C424" s="2"/>
      <c r="D424" s="3"/>
    </row>
    <row r="425" spans="1:4" x14ac:dyDescent="0.25">
      <c r="A425" s="7"/>
      <c r="B425" s="4"/>
      <c r="C425" s="4"/>
      <c r="D425" s="5"/>
    </row>
    <row r="426" spans="1:4" x14ac:dyDescent="0.25">
      <c r="A426" s="6"/>
      <c r="B426" s="2"/>
      <c r="C426" s="2"/>
      <c r="D426" s="3"/>
    </row>
    <row r="427" spans="1:4" x14ac:dyDescent="0.25">
      <c r="A427" s="7"/>
      <c r="B427" s="4"/>
      <c r="C427" s="4"/>
      <c r="D427" s="5"/>
    </row>
    <row r="428" spans="1:4" x14ac:dyDescent="0.25">
      <c r="A428" s="6" t="s">
        <v>39</v>
      </c>
      <c r="B428" s="2">
        <v>6.4694900000000004</v>
      </c>
      <c r="C428" s="2">
        <v>50.87735</v>
      </c>
      <c r="D428" s="3">
        <v>14180</v>
      </c>
    </row>
  </sheetData>
  <pageMargins left="0.7" right="0.7" top="0.78740157499999996" bottom="0.78740157499999996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A3FF-0617-4255-BCF5-A4641125021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I I E 3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I I E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B N 1 b 7 a A 3 I V A E A A N k N A A A T A B w A R m 9 y b X V s Y X M v U 2 V j d G l v b j E u b S C i G A A o o B Q A A A A A A A A A A A A A A A A A A A A A A A A A A A D t k b 9 O w z A Q x m c i 5 R 0 s d 0 k k K + q f N E i g T G l B L J W g Z S I M a X I U C 8 e u 7 A t q V f V t e B N e D F e h b Q Q D O 4 k X 2 / f 5 7 r 7 z z 0 C O X E k y r / f B t e u 4 j n n N N B Q k 5 8 j B T C W J i Q B 0 H W L X f Q V C g I 0 k 5 j 2 Y q L w q Q a J 3 w w U E i Z J o L 8 a j y V X 6 a E C b t M y 4 S C d g 3 l C t 0 2 O 5 A D d I f f Y 0 A c F L j q B j e k E Z S Z S o S m n i k J G p z F X B 5 S q O x v 3 + g N m m C m G O W w H x + R j M l I R n n 9 W + e v Q W P j 9 k A d o W J I v t m l q P i 2 x p 3 y 1 0 J s 2 L 0 m X d w W p g v H o O t t v R O j q w D t A q B G G D e 0 a O 8 a G N 3 0 m M w u C Q 1 x B G x w R Z l U v Q D S X 8 o e z P H m d Q k U y u Q O l C A g K Z r z N h / + z s 9 e E g g f 7 + C + / 3 V K x p u O G x 0 f t k c O + 7 D p d / 9 W 4 S 7 9 E T c 2 / o 0 w 5 8 G 8 G P O v D t B B 9 2 4 N s J f t y B b y f 4 q A P f T v C X H f h / D v 4 L U E s B A i 0 A F A A C A A g A I I E 3 V r 6 k 7 A S k A A A A 9 g A A A B I A A A A A A A A A A A A A A A A A A A A A A E N v b m Z p Z y 9 Q Y W N r Y W d l L n h t b F B L A Q I t A B Q A A g A I A C C B N 1 Y P y u m r p A A A A O k A A A A T A A A A A A A A A A A A A A A A A P A A A A B b Q 2 9 u d G V u d F 9 U e X B l c 1 0 u e G 1 s U E s B A i 0 A F A A C A A g A I I E 3 V v t o D c h U A Q A A 2 Q 0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U A A A A A A A A B v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p d G l l c 0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0 O j U 2 O j I 0 L j Y x M T A 2 N D Z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a W V z R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l 0 a W V z R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2 N p d G l l c 0 V u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M y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l 0 a W V z R W 4 z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w M S 0 y M 1 Q x N D o 1 N j o y N C 4 2 M T E w N j Q 2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C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Y 2 l 0 a W V z R W 4 z N D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M t M D E t M j N U M T Q 6 N T Y 6 M j Q u N j E x M D Y 0 N l o i I C 8 + P E V u d H J 5 I F R 5 c G U 9 I k Z p b G x D b 2 x 1 b W 5 U e X B l c y I g V m F s d W U 9 I n N C Z 0 1 G Q l E 9 P S I g L z 4 8 R W 5 0 c n k g V H l w Z T 0 i R m l s b E N v b H V t b k 5 h b W V z I i B W Y W x 1 Z T 0 i c 1 s m c X V v d D t D b 2 x 1 b W 4 x J n F 1 b 3 Q 7 L C Z x d W 9 0 O 0 N v b H V t b j I m c X V v d D s s J n F 1 b 3 Q 7 Q 2 9 s d W 1 u N C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0 L D J 9 J n F 1 b 3 Q 7 L C Z x d W 9 0 O 1 N l Y 3 R p b 2 4 x L 2 N p d G l l c 0 V u L 0 F 1 d G 9 S Z W 1 v d m V k Q 2 9 s d W 1 u c z E u e 0 N v b H V t b j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p d G l l c 0 V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U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p d G l l c 0 V u M z Q 1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Q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1 N j o y N C 4 2 M T E w N j Q 2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i k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Y 2 l 0 a W V z R W 4 z N D U 2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0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T Q 6 N T Y 6 M j Q u N j E x M D Y 0 N l o i I C 8 + P E V u d H J 5 I F R 5 c G U 9 I k Z p b G x D b 2 x 1 b W 5 U e X B l c y I g V m F s d W U 9 I n N C Z 0 1 G Q l E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R W 4 v Q X V 0 b 1 J l b W 9 2 Z W R D b 2 x 1 b W 5 z M S 5 7 Q 2 9 s d W 1 u M S w w f S Z x d W 9 0 O y w m c X V v d D t T Z W N 0 a W 9 u M S 9 j a X R p Z X N F b i 9 B d X R v U m V t b 3 Z l Z E N v b H V t b n M x L n t D b 2 x 1 b W 4 y L D F 9 J n F 1 b 3 Q 7 L C Z x d W 9 0 O 1 N l Y 3 R p b 2 4 x L 2 N p d G l l c 0 V u L 0 F 1 d G 9 S Z W 1 v d m V k Q 2 9 s d W 1 u c z E u e 0 N v b H V t b j Q s M n 0 m c X V v d D s s J n F 1 b 3 Q 7 U 2 V j d G l v b j E v Y 2 l 0 a W V z R W 4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N C w y f S Z x d W 9 0 O y w m c X V v d D t T Z W N 0 a W 9 u M S 9 j a X R p Z X N F b i 9 B d X R v U m V t b 3 Z l Z E N v b H V t b n M x L n t D b 2 x 1 b W 4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a W V z R W 4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l M j A o N y k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x S r G q 0 W Z M j 8 Y T t w k J b F Q A A A A A A g A A A A A A E G Y A A A A B A A A g A A A A y k P o Q o 0 A 8 D n q 0 R X m N E o v x b N v v D J 7 w B 6 c c u s L 5 v N 4 q n 4 A A A A A D o A A A A A C A A A g A A A A w g L e h l N M e C E V C C Y u Q w Q v u 0 8 y z w R 5 O 8 U 9 S f 2 M x X C L I t B Q A A A A 5 i s P D W 5 F v S 4 f S m d o b d P q p 6 G 5 i k u X n h w n d z I Z g r K X W R y i y q b x A U e H B q / 3 g l p L h H Z q L D p u A I 4 8 x N y E K / l N + 8 2 C J K T x m d V S a g 5 u 4 y c 2 2 X S f a v B A A A A A 1 h T 8 N O 7 z r z V v a Y J o M c j + 8 k q f q G Y H h O D 3 A V R 3 w g C 8 q r w H r c S 5 R i K 0 5 T n Z 6 t E 4 f 4 t w O c S u 1 f R b Y t + P O A c / 6 2 x 7 y A = = < / D a t a M a s h u p > 
</file>

<file path=customXml/itemProps1.xml><?xml version="1.0" encoding="utf-8"?>
<ds:datastoreItem xmlns:ds="http://schemas.openxmlformats.org/officeDocument/2006/customXml" ds:itemID="{7E84556B-5108-46B7-83AC-A0DDC57E7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citiesEn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Nehls</dc:creator>
  <cp:lastModifiedBy>Tim Nehls</cp:lastModifiedBy>
  <dcterms:created xsi:type="dcterms:W3CDTF">2023-01-23T14:55:43Z</dcterms:created>
  <dcterms:modified xsi:type="dcterms:W3CDTF">2023-01-23T15:14:21Z</dcterms:modified>
</cp:coreProperties>
</file>