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grish\Desktop\"/>
    </mc:Choice>
  </mc:AlternateContent>
  <xr:revisionPtr revIDLastSave="0" documentId="13_ncr:1_{A27FF2C7-2EE6-4094-949F-51D6BD2469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Данные 1.1" sheetId="1" r:id="rId1"/>
    <sheet name="Графики 1.1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<sst xmlns="http://schemas.openxmlformats.org/spreadsheetml/2006/main" count="260" uniqueCount="260">
  <si>
    <t>TIME</t>
  </si>
  <si>
    <t>%MEM</t>
  </si>
  <si>
    <t>VIRT</t>
  </si>
  <si>
    <t>RES</t>
  </si>
  <si>
    <t>SHR</t>
  </si>
  <si>
    <t>%CPU</t>
  </si>
  <si>
    <t>MEM</t>
  </si>
  <si>
    <t>SWAP</t>
  </si>
  <si>
    <t>0:00.16</t>
  </si>
  <si>
    <t>0:01.45</t>
  </si>
  <si>
    <t>0:02.71</t>
  </si>
  <si>
    <t>0:04.02</t>
  </si>
  <si>
    <t>0:05.34</t>
  </si>
  <si>
    <t>0:06.63</t>
  </si>
  <si>
    <t>0:07.97</t>
  </si>
  <si>
    <t>0:09.27</t>
  </si>
  <si>
    <t>0:10.56</t>
  </si>
  <si>
    <t>0:11.78</t>
  </si>
  <si>
    <t>0:13.03</t>
  </si>
  <si>
    <t>0:14.35</t>
  </si>
  <si>
    <t>0:15.66</t>
  </si>
  <si>
    <t>0:16.96</t>
  </si>
  <si>
    <t>0:18.23</t>
  </si>
  <si>
    <t>0:19.54</t>
  </si>
  <si>
    <t>0:20.82</t>
  </si>
  <si>
    <t>0:22.09</t>
  </si>
  <si>
    <t>0:23.46</t>
  </si>
  <si>
    <t>0:24.78</t>
  </si>
  <si>
    <t>0:26.12</t>
  </si>
  <si>
    <t>0:27.48</t>
  </si>
  <si>
    <t>0:28.82</t>
  </si>
  <si>
    <t>0:30.06</t>
  </si>
  <si>
    <t>0:31.41</t>
  </si>
  <si>
    <t>0:32.37</t>
  </si>
  <si>
    <t>0:33.54</t>
  </si>
  <si>
    <t>0:34.78</t>
  </si>
  <si>
    <t>0:36.00</t>
  </si>
  <si>
    <t>0:37.27</t>
  </si>
  <si>
    <t>0:38.57</t>
  </si>
  <si>
    <t>0:39.65</t>
  </si>
  <si>
    <t>0:40.95</t>
  </si>
  <si>
    <t>0:42.11</t>
  </si>
  <si>
    <t>0:43.34</t>
  </si>
  <si>
    <t>0:44.68</t>
  </si>
  <si>
    <t>0:45.90</t>
  </si>
  <si>
    <t>0:47.12</t>
  </si>
  <si>
    <t>0:48.39</t>
  </si>
  <si>
    <t>0:49.64</t>
  </si>
  <si>
    <t>0:50.94</t>
  </si>
  <si>
    <t>0:52.28</t>
  </si>
  <si>
    <t>0:53.37</t>
  </si>
  <si>
    <t>0:54.62</t>
  </si>
  <si>
    <t>0:55.88</t>
  </si>
  <si>
    <t>0:57.10</t>
  </si>
  <si>
    <t>0:58.25</t>
  </si>
  <si>
    <t>0:59.48</t>
  </si>
  <si>
    <t>1:00.73</t>
  </si>
  <si>
    <t>1:02.01</t>
  </si>
  <si>
    <t>1:03.23</t>
  </si>
  <si>
    <t>1:04.30</t>
  </si>
  <si>
    <t>1:05.54</t>
  </si>
  <si>
    <t>1:06.80</t>
  </si>
  <si>
    <t>1:08.02</t>
  </si>
  <si>
    <t>1:09.38</t>
  </si>
  <si>
    <t>1:10.63</t>
  </si>
  <si>
    <t>1:11.87</t>
  </si>
  <si>
    <t>1:13.13</t>
  </si>
  <si>
    <t>1:14.34</t>
  </si>
  <si>
    <t>1:15.57</t>
  </si>
  <si>
    <t>1:16.87</t>
  </si>
  <si>
    <t>1:18.10</t>
  </si>
  <si>
    <t>1:19.39</t>
  </si>
  <si>
    <t>1:20.65</t>
  </si>
  <si>
    <t>1:21.95</t>
  </si>
  <si>
    <t>1:23.23</t>
  </si>
  <si>
    <t>1:24.31</t>
  </si>
  <si>
    <t>1:25.49</t>
  </si>
  <si>
    <t>1:26.61</t>
  </si>
  <si>
    <t>1:27.66</t>
  </si>
  <si>
    <t>1:28.87</t>
  </si>
  <si>
    <t>1:30.21</t>
  </si>
  <si>
    <t>1:31.44</t>
  </si>
  <si>
    <t>1:32.76</t>
  </si>
  <si>
    <t>1:34.06</t>
  </si>
  <si>
    <t>1:35.44</t>
  </si>
  <si>
    <t>1:36.74</t>
  </si>
  <si>
    <t>1:37.94</t>
  </si>
  <si>
    <t>1:39.32</t>
  </si>
  <si>
    <t>1:40.52</t>
  </si>
  <si>
    <t>1:41.82</t>
  </si>
  <si>
    <t>1:43.12</t>
  </si>
  <si>
    <t>1:44.39</t>
  </si>
  <si>
    <t>1:45.48</t>
  </si>
  <si>
    <t>1:46.84</t>
  </si>
  <si>
    <t>1:48.14</t>
  </si>
  <si>
    <t>1:49.42</t>
  </si>
  <si>
    <t>1:50.55</t>
  </si>
  <si>
    <t>1:51.74</t>
  </si>
  <si>
    <t>1:53.04</t>
  </si>
  <si>
    <t>1:54.39</t>
  </si>
  <si>
    <t>1:55.56</t>
  </si>
  <si>
    <t>1:56.82</t>
  </si>
  <si>
    <t>1:58.13</t>
  </si>
  <si>
    <t>1:59.63</t>
  </si>
  <si>
    <t>2:00.92</t>
  </si>
  <si>
    <t>2:02.18</t>
  </si>
  <si>
    <t>2:03.46</t>
  </si>
  <si>
    <t>2:04.27</t>
  </si>
  <si>
    <t>2:05.79</t>
  </si>
  <si>
    <t>0:00.14</t>
  </si>
  <si>
    <t>0:00.83</t>
  </si>
  <si>
    <t>0:01.55</t>
  </si>
  <si>
    <t>0:02.24</t>
  </si>
  <si>
    <t>0:02.95</t>
  </si>
  <si>
    <t>0:03.67</t>
  </si>
  <si>
    <t>0:04.38</t>
  </si>
  <si>
    <t>0:05.06</t>
  </si>
  <si>
    <t>0:05.76</t>
  </si>
  <si>
    <t>0:06.44</t>
  </si>
  <si>
    <t>0:07.14</t>
  </si>
  <si>
    <t>0:07.82</t>
  </si>
  <si>
    <t>0:08.51</t>
  </si>
  <si>
    <t>0:09.20</t>
  </si>
  <si>
    <t>0:09.88</t>
  </si>
  <si>
    <t>0:10.53</t>
  </si>
  <si>
    <t>0:11.21</t>
  </si>
  <si>
    <t>0:11.90</t>
  </si>
  <si>
    <t>0:12.61</t>
  </si>
  <si>
    <t>0:13.28</t>
  </si>
  <si>
    <t>0:13.93</t>
  </si>
  <si>
    <t>0:14.62</t>
  </si>
  <si>
    <t>0:15.31</t>
  </si>
  <si>
    <t>0:15.98</t>
  </si>
  <si>
    <t>0:16.58</t>
  </si>
  <si>
    <t>0:17.19</t>
  </si>
  <si>
    <t>0:17.85</t>
  </si>
  <si>
    <t>0:18.54</t>
  </si>
  <si>
    <t>0:19.26</t>
  </si>
  <si>
    <t>0:19.99</t>
  </si>
  <si>
    <t>0:20.65</t>
  </si>
  <si>
    <t>0:21.35</t>
  </si>
  <si>
    <t>0:21.97</t>
  </si>
  <si>
    <t>0:22.57</t>
  </si>
  <si>
    <t>0:23.25</t>
  </si>
  <si>
    <t>0:23.92</t>
  </si>
  <si>
    <t>0:24.60</t>
  </si>
  <si>
    <t>0:25.30</t>
  </si>
  <si>
    <t>0:25.96</t>
  </si>
  <si>
    <t>0:26.66</t>
  </si>
  <si>
    <t>0:27.32</t>
  </si>
  <si>
    <t>0:28.00</t>
  </si>
  <si>
    <t>0:28.71</t>
  </si>
  <si>
    <t>0:29.27</t>
  </si>
  <si>
    <t>0:29.96</t>
  </si>
  <si>
    <t>0:30.69</t>
  </si>
  <si>
    <t>0:31.29</t>
  </si>
  <si>
    <t>0:32.02</t>
  </si>
  <si>
    <t>0:32.67</t>
  </si>
  <si>
    <t>0:33.34</t>
  </si>
  <si>
    <t>0:34.08</t>
  </si>
  <si>
    <t>0:34.59</t>
  </si>
  <si>
    <t>0:35.29</t>
  </si>
  <si>
    <t>0:35.98</t>
  </si>
  <si>
    <t>0:36.65</t>
  </si>
  <si>
    <t>0:37.35</t>
  </si>
  <si>
    <t>0:38.04</t>
  </si>
  <si>
    <t>0:38.71</t>
  </si>
  <si>
    <t>0:39.43</t>
  </si>
  <si>
    <t>0:40.10</t>
  </si>
  <si>
    <t>0:40.75</t>
  </si>
  <si>
    <t>0:41.47</t>
  </si>
  <si>
    <t>0:42.07</t>
  </si>
  <si>
    <t>0:42.77</t>
  </si>
  <si>
    <t>0:43.42</t>
  </si>
  <si>
    <t>0:44.11</t>
  </si>
  <si>
    <t>0:44.81</t>
  </si>
  <si>
    <t>0:45.49</t>
  </si>
  <si>
    <t>0:46.17</t>
  </si>
  <si>
    <t>0:46.85</t>
  </si>
  <si>
    <t>0:47.52</t>
  </si>
  <si>
    <t>0:48.23</t>
  </si>
  <si>
    <t>0:48.93</t>
  </si>
  <si>
    <t>0:49.58</t>
  </si>
  <si>
    <t>0:50.20</t>
  </si>
  <si>
    <t>0:50.80</t>
  </si>
  <si>
    <t>0:51.49</t>
  </si>
  <si>
    <t>0:52.15</t>
  </si>
  <si>
    <t>0:52.87</t>
  </si>
  <si>
    <t>0:53.56</t>
  </si>
  <si>
    <t>0:54.21</t>
  </si>
  <si>
    <t>0:54.86</t>
  </si>
  <si>
    <t>0:55.38</t>
  </si>
  <si>
    <t>0:55.96</t>
  </si>
  <si>
    <t>0:56.69</t>
  </si>
  <si>
    <t>0:57.33</t>
  </si>
  <si>
    <t>0:58.03</t>
  </si>
  <si>
    <t>0:58.69</t>
  </si>
  <si>
    <t>0:59.37</t>
  </si>
  <si>
    <t>1:00.02</t>
  </si>
  <si>
    <t>1:00.68</t>
  </si>
  <si>
    <t>1:01.36</t>
  </si>
  <si>
    <t>1:02.14</t>
  </si>
  <si>
    <t>1:02.95</t>
  </si>
  <si>
    <t>1:04.14</t>
  </si>
  <si>
    <t>1:05.39</t>
  </si>
  <si>
    <t>1:06.58</t>
  </si>
  <si>
    <t>1:07.82</t>
  </si>
  <si>
    <t>1:09.04</t>
  </si>
  <si>
    <t>1:10.27</t>
  </si>
  <si>
    <t>1:11.41</t>
  </si>
  <si>
    <t>1:12.57</t>
  </si>
  <si>
    <t>1:13.78</t>
  </si>
  <si>
    <t>1:14.94</t>
  </si>
  <si>
    <t>1:16.07</t>
  </si>
  <si>
    <t>1:17.23</t>
  </si>
  <si>
    <t>1:18.42</t>
  </si>
  <si>
    <t>1:19.69</t>
  </si>
  <si>
    <t>1:20.83</t>
  </si>
  <si>
    <t>1:22.00</t>
  </si>
  <si>
    <t>1:22.99</t>
  </si>
  <si>
    <t>1:24.18</t>
  </si>
  <si>
    <t>1:25.27</t>
  </si>
  <si>
    <t>1:26.30</t>
  </si>
  <si>
    <t>1:27.49</t>
  </si>
  <si>
    <t>1:28.65</t>
  </si>
  <si>
    <t>1:29.70</t>
  </si>
  <si>
    <t>1:30.90</t>
  </si>
  <si>
    <t>1:32.09</t>
  </si>
  <si>
    <t>1:33.22</t>
  </si>
  <si>
    <t>1:34.31</t>
  </si>
  <si>
    <t>1:35.48</t>
  </si>
  <si>
    <t>1:36.76</t>
  </si>
  <si>
    <t>1:37.99</t>
  </si>
  <si>
    <t>1:39.13</t>
  </si>
  <si>
    <t>1:40.25</t>
  </si>
  <si>
    <t>1:41.33</t>
  </si>
  <si>
    <t>1:42.52</t>
  </si>
  <si>
    <t>1:43.68</t>
  </si>
  <si>
    <t>1:44.90</t>
  </si>
  <si>
    <t>1:46.03</t>
  </si>
  <si>
    <t>1:47.24</t>
  </si>
  <si>
    <t>1:48.43</t>
  </si>
  <si>
    <t>1:49.60</t>
  </si>
  <si>
    <t>1:50.81</t>
  </si>
  <si>
    <t>1:52.01</t>
  </si>
  <si>
    <t>1:53.18</t>
  </si>
  <si>
    <t>1:54.34</t>
  </si>
  <si>
    <t>1:55.20</t>
  </si>
  <si>
    <t>1:56.50</t>
  </si>
  <si>
    <t>1:57.70</t>
  </si>
  <si>
    <t>1:58.85</t>
  </si>
  <si>
    <t>1:59.96</t>
  </si>
  <si>
    <t>2:00.87</t>
  </si>
  <si>
    <t>2:01.99</t>
  </si>
  <si>
    <t>2:03.16</t>
  </si>
  <si>
    <t>2:04.32</t>
  </si>
  <si>
    <t>2:04.95</t>
  </si>
  <si>
    <t>2:05.52</t>
  </si>
  <si>
    <t>2:06.35</t>
  </si>
  <si>
    <t>2:07.28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</si>
</sst>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8297207231118"/>
          <c:y val="0.20524869894948636"/>
          <c:w val="0.7746775288526816"/>
          <c:h val="0.57665485019766705"/>
        </c:manualLayout>
      </c:layout>
      <c:lineChart>
        <c:grouping val="standard"/>
        <c:varyColors val="0"/>
        <c:ser>
          <c:idx val="0"/>
          <c:order val="0"/>
          <c:tx>
            <c:v>SWAP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'Данные 1.1'!$A$2:$A$102</c:f>
              <c:strCache>
                <c:ptCount val="101"/>
                <c:pt idx="0">
                  <c:v>0:00.16</c:v>
                </c:pt>
                <c:pt idx="1">
                  <c:v>0:01.45</c:v>
                </c:pt>
                <c:pt idx="2">
                  <c:v>0:02.71</c:v>
                </c:pt>
                <c:pt idx="3">
                  <c:v>0:04.02</c:v>
                </c:pt>
                <c:pt idx="4">
                  <c:v>0:05.34</c:v>
                </c:pt>
                <c:pt idx="5">
                  <c:v>0:06.63</c:v>
                </c:pt>
                <c:pt idx="6">
                  <c:v>0:07.97</c:v>
                </c:pt>
                <c:pt idx="7">
                  <c:v>0:09.27</c:v>
                </c:pt>
                <c:pt idx="8">
                  <c:v>0:10.56</c:v>
                </c:pt>
                <c:pt idx="9">
                  <c:v>0:11.78</c:v>
                </c:pt>
                <c:pt idx="10">
                  <c:v>0:13.03</c:v>
                </c:pt>
                <c:pt idx="11">
                  <c:v>0:14.35</c:v>
                </c:pt>
                <c:pt idx="12">
                  <c:v>0:15.66</c:v>
                </c:pt>
                <c:pt idx="13">
                  <c:v>0:16.96</c:v>
                </c:pt>
                <c:pt idx="14">
                  <c:v>0:18.23</c:v>
                </c:pt>
                <c:pt idx="15">
                  <c:v>0:19.54</c:v>
                </c:pt>
                <c:pt idx="16">
                  <c:v>0:20.82</c:v>
                </c:pt>
                <c:pt idx="17">
                  <c:v>0:22.09</c:v>
                </c:pt>
                <c:pt idx="18">
                  <c:v>0:23.46</c:v>
                </c:pt>
                <c:pt idx="19">
                  <c:v>0:24.78</c:v>
                </c:pt>
                <c:pt idx="20">
                  <c:v>0:26.12</c:v>
                </c:pt>
                <c:pt idx="21">
                  <c:v>0:27.48</c:v>
                </c:pt>
                <c:pt idx="22">
                  <c:v>0:28.82</c:v>
                </c:pt>
                <c:pt idx="23">
                  <c:v>0:30.06</c:v>
                </c:pt>
                <c:pt idx="24">
                  <c:v>0:31.41</c:v>
                </c:pt>
                <c:pt idx="25">
                  <c:v>0:32.37</c:v>
                </c:pt>
                <c:pt idx="26">
                  <c:v>0:33.54</c:v>
                </c:pt>
                <c:pt idx="27">
                  <c:v>0:34.78</c:v>
                </c:pt>
                <c:pt idx="28">
                  <c:v>0:36.00</c:v>
                </c:pt>
                <c:pt idx="29">
                  <c:v>0:37.27</c:v>
                </c:pt>
                <c:pt idx="30">
                  <c:v>0:38.57</c:v>
                </c:pt>
                <c:pt idx="31">
                  <c:v>0:39.65</c:v>
                </c:pt>
                <c:pt idx="32">
                  <c:v>0:40.95</c:v>
                </c:pt>
                <c:pt idx="33">
                  <c:v>0:42.11</c:v>
                </c:pt>
                <c:pt idx="34">
                  <c:v>0:43.34</c:v>
                </c:pt>
                <c:pt idx="35">
                  <c:v>0:44.68</c:v>
                </c:pt>
                <c:pt idx="36">
                  <c:v>0:45.90</c:v>
                </c:pt>
                <c:pt idx="37">
                  <c:v>0:47.12</c:v>
                </c:pt>
                <c:pt idx="38">
                  <c:v>0:48.39</c:v>
                </c:pt>
                <c:pt idx="39">
                  <c:v>0:49.64</c:v>
                </c:pt>
                <c:pt idx="40">
                  <c:v>0:50.94</c:v>
                </c:pt>
                <c:pt idx="41">
                  <c:v>0:52.28</c:v>
                </c:pt>
                <c:pt idx="42">
                  <c:v>0:53.37</c:v>
                </c:pt>
                <c:pt idx="43">
                  <c:v>0:54.62</c:v>
                </c:pt>
                <c:pt idx="44">
                  <c:v>0:55.88</c:v>
                </c:pt>
                <c:pt idx="45">
                  <c:v>0:57.10</c:v>
                </c:pt>
                <c:pt idx="46">
                  <c:v>0:58.25</c:v>
                </c:pt>
                <c:pt idx="47">
                  <c:v>0:59.48</c:v>
                </c:pt>
                <c:pt idx="48">
                  <c:v>1:00.73</c:v>
                </c:pt>
                <c:pt idx="49">
                  <c:v>1:02.01</c:v>
                </c:pt>
                <c:pt idx="50">
                  <c:v>1:03.23</c:v>
                </c:pt>
                <c:pt idx="51">
                  <c:v>1:04.30</c:v>
                </c:pt>
                <c:pt idx="52">
                  <c:v>1:05.54</c:v>
                </c:pt>
                <c:pt idx="53">
                  <c:v>1:06.80</c:v>
                </c:pt>
                <c:pt idx="54">
                  <c:v>1:08.02</c:v>
                </c:pt>
                <c:pt idx="55">
                  <c:v>1:09.38</c:v>
                </c:pt>
                <c:pt idx="56">
                  <c:v>1:10.63</c:v>
                </c:pt>
                <c:pt idx="57">
                  <c:v>1:11.87</c:v>
                </c:pt>
                <c:pt idx="58">
                  <c:v>1:13.13</c:v>
                </c:pt>
                <c:pt idx="59">
                  <c:v>1:14.34</c:v>
                </c:pt>
                <c:pt idx="60">
                  <c:v>1:15.57</c:v>
                </c:pt>
                <c:pt idx="61">
                  <c:v>1:16.87</c:v>
                </c:pt>
                <c:pt idx="62">
                  <c:v>1:18.10</c:v>
                </c:pt>
                <c:pt idx="63">
                  <c:v>1:19.39</c:v>
                </c:pt>
                <c:pt idx="64">
                  <c:v>1:20.65</c:v>
                </c:pt>
                <c:pt idx="65">
                  <c:v>1:21.95</c:v>
                </c:pt>
                <c:pt idx="66">
                  <c:v>1:23.23</c:v>
                </c:pt>
                <c:pt idx="67">
                  <c:v>1:24.31</c:v>
                </c:pt>
                <c:pt idx="68">
                  <c:v>1:25.49</c:v>
                </c:pt>
                <c:pt idx="69">
                  <c:v>1:26.61</c:v>
                </c:pt>
                <c:pt idx="70">
                  <c:v>1:27.66</c:v>
                </c:pt>
                <c:pt idx="71">
                  <c:v>1:28.87</c:v>
                </c:pt>
                <c:pt idx="72">
                  <c:v>1:30.21</c:v>
                </c:pt>
                <c:pt idx="73">
                  <c:v>1:31.44</c:v>
                </c:pt>
                <c:pt idx="74">
                  <c:v>1:32.76</c:v>
                </c:pt>
                <c:pt idx="75">
                  <c:v>1:34.06</c:v>
                </c:pt>
                <c:pt idx="76">
                  <c:v>1:35.44</c:v>
                </c:pt>
                <c:pt idx="77">
                  <c:v>1:36.74</c:v>
                </c:pt>
                <c:pt idx="78">
                  <c:v>1:37.94</c:v>
                </c:pt>
                <c:pt idx="79">
                  <c:v>1:39.32</c:v>
                </c:pt>
                <c:pt idx="80">
                  <c:v>1:40.52</c:v>
                </c:pt>
                <c:pt idx="81">
                  <c:v>1:41.82</c:v>
                </c:pt>
                <c:pt idx="82">
                  <c:v>1:43.12</c:v>
                </c:pt>
                <c:pt idx="83">
                  <c:v>1:44.39</c:v>
                </c:pt>
                <c:pt idx="84">
                  <c:v>1:45.48</c:v>
                </c:pt>
                <c:pt idx="85">
                  <c:v>1:46.84</c:v>
                </c:pt>
                <c:pt idx="86">
                  <c:v>1:48.14</c:v>
                </c:pt>
                <c:pt idx="87">
                  <c:v>1:49.42</c:v>
                </c:pt>
                <c:pt idx="88">
                  <c:v>1:50.55</c:v>
                </c:pt>
                <c:pt idx="89">
                  <c:v>1:51.74</c:v>
                </c:pt>
                <c:pt idx="90">
                  <c:v>1:53.04</c:v>
                </c:pt>
                <c:pt idx="91">
                  <c:v>1:54.39</c:v>
                </c:pt>
                <c:pt idx="92">
                  <c:v>1:55.56</c:v>
                </c:pt>
                <c:pt idx="93">
                  <c:v>1:56.82</c:v>
                </c:pt>
                <c:pt idx="94">
                  <c:v>1:58.13</c:v>
                </c:pt>
                <c:pt idx="95">
                  <c:v>1:59.63</c:v>
                </c:pt>
                <c:pt idx="96">
                  <c:v>2:00.92</c:v>
                </c:pt>
                <c:pt idx="97">
                  <c:v>2:02.18</c:v>
                </c:pt>
                <c:pt idx="98">
                  <c:v>2:03.46</c:v>
                </c:pt>
                <c:pt idx="99">
                  <c:v>2:04.27</c:v>
                </c:pt>
                <c:pt idx="100">
                  <c:v>2:05.79</c:v>
                </c:pt>
              </c:strCache>
            </c:strRef>
          </c:cat>
          <c:val>
            <c:numRef>
              <c:f>'Данные 1.1'!$H$2:$H$101</c:f>
              <c:numCache>
                <c:formatCode>General</c:formatCode>
                <c:ptCount val="100"/>
                <c:pt idx="0">
                  <c:v>685.6</c:v>
                </c:pt>
                <c:pt idx="1">
                  <c:v>685.6</c:v>
                </c:pt>
                <c:pt idx="2">
                  <c:v>685.6</c:v>
                </c:pt>
                <c:pt idx="3">
                  <c:v>685.6</c:v>
                </c:pt>
                <c:pt idx="4">
                  <c:v>685.6</c:v>
                </c:pt>
                <c:pt idx="5">
                  <c:v>685.6</c:v>
                </c:pt>
                <c:pt idx="6">
                  <c:v>685.6</c:v>
                </c:pt>
                <c:pt idx="7">
                  <c:v>685.6</c:v>
                </c:pt>
                <c:pt idx="8">
                  <c:v>686.4</c:v>
                </c:pt>
                <c:pt idx="9">
                  <c:v>686.9</c:v>
                </c:pt>
                <c:pt idx="10">
                  <c:v>687.6</c:v>
                </c:pt>
                <c:pt idx="11">
                  <c:v>687.6</c:v>
                </c:pt>
                <c:pt idx="12">
                  <c:v>687.6</c:v>
                </c:pt>
                <c:pt idx="13">
                  <c:v>687.6</c:v>
                </c:pt>
                <c:pt idx="14">
                  <c:v>687.6</c:v>
                </c:pt>
                <c:pt idx="15">
                  <c:v>687.6</c:v>
                </c:pt>
                <c:pt idx="16">
                  <c:v>687.9</c:v>
                </c:pt>
                <c:pt idx="17">
                  <c:v>687.9</c:v>
                </c:pt>
                <c:pt idx="18">
                  <c:v>687.9</c:v>
                </c:pt>
                <c:pt idx="19">
                  <c:v>687.6</c:v>
                </c:pt>
                <c:pt idx="20">
                  <c:v>687.4</c:v>
                </c:pt>
                <c:pt idx="21">
                  <c:v>687.1</c:v>
                </c:pt>
                <c:pt idx="22">
                  <c:v>687.1</c:v>
                </c:pt>
                <c:pt idx="23">
                  <c:v>685.4</c:v>
                </c:pt>
                <c:pt idx="24">
                  <c:v>683.5</c:v>
                </c:pt>
                <c:pt idx="25">
                  <c:v>669.9</c:v>
                </c:pt>
                <c:pt idx="26">
                  <c:v>662.4</c:v>
                </c:pt>
                <c:pt idx="27">
                  <c:v>657.9</c:v>
                </c:pt>
                <c:pt idx="28">
                  <c:v>640.29999999999995</c:v>
                </c:pt>
                <c:pt idx="29">
                  <c:v>631.9</c:v>
                </c:pt>
                <c:pt idx="30">
                  <c:v>626.1</c:v>
                </c:pt>
                <c:pt idx="31">
                  <c:v>612.70000000000005</c:v>
                </c:pt>
                <c:pt idx="32">
                  <c:v>605.70000000000005</c:v>
                </c:pt>
                <c:pt idx="33">
                  <c:v>595.4</c:v>
                </c:pt>
                <c:pt idx="34">
                  <c:v>585.6</c:v>
                </c:pt>
                <c:pt idx="35">
                  <c:v>580.1</c:v>
                </c:pt>
                <c:pt idx="36">
                  <c:v>572.6</c:v>
                </c:pt>
                <c:pt idx="37">
                  <c:v>564.4</c:v>
                </c:pt>
                <c:pt idx="38">
                  <c:v>556.1</c:v>
                </c:pt>
                <c:pt idx="39">
                  <c:v>548.9</c:v>
                </c:pt>
                <c:pt idx="40">
                  <c:v>537.9</c:v>
                </c:pt>
                <c:pt idx="41">
                  <c:v>529.9</c:v>
                </c:pt>
                <c:pt idx="42">
                  <c:v>508.6</c:v>
                </c:pt>
                <c:pt idx="43">
                  <c:v>499.6</c:v>
                </c:pt>
                <c:pt idx="44">
                  <c:v>495.2</c:v>
                </c:pt>
                <c:pt idx="45">
                  <c:v>490.1</c:v>
                </c:pt>
                <c:pt idx="46">
                  <c:v>480.4</c:v>
                </c:pt>
                <c:pt idx="47">
                  <c:v>473.4</c:v>
                </c:pt>
                <c:pt idx="48">
                  <c:v>466.3</c:v>
                </c:pt>
                <c:pt idx="49">
                  <c:v>448.2</c:v>
                </c:pt>
                <c:pt idx="50">
                  <c:v>435.4</c:v>
                </c:pt>
                <c:pt idx="51">
                  <c:v>428.2</c:v>
                </c:pt>
                <c:pt idx="52">
                  <c:v>424.5</c:v>
                </c:pt>
                <c:pt idx="53">
                  <c:v>409.8</c:v>
                </c:pt>
                <c:pt idx="54">
                  <c:v>405</c:v>
                </c:pt>
                <c:pt idx="55">
                  <c:v>396.9</c:v>
                </c:pt>
                <c:pt idx="56">
                  <c:v>387.9</c:v>
                </c:pt>
                <c:pt idx="57">
                  <c:v>381.6</c:v>
                </c:pt>
                <c:pt idx="58">
                  <c:v>373</c:v>
                </c:pt>
                <c:pt idx="59">
                  <c:v>367.4</c:v>
                </c:pt>
                <c:pt idx="60">
                  <c:v>358.4</c:v>
                </c:pt>
                <c:pt idx="61">
                  <c:v>350</c:v>
                </c:pt>
                <c:pt idx="62">
                  <c:v>342.1</c:v>
                </c:pt>
                <c:pt idx="63">
                  <c:v>335.2</c:v>
                </c:pt>
                <c:pt idx="64">
                  <c:v>316</c:v>
                </c:pt>
                <c:pt idx="65">
                  <c:v>310.10000000000002</c:v>
                </c:pt>
                <c:pt idx="66">
                  <c:v>285.2</c:v>
                </c:pt>
                <c:pt idx="67">
                  <c:v>267.60000000000002</c:v>
                </c:pt>
                <c:pt idx="68">
                  <c:v>259.5</c:v>
                </c:pt>
                <c:pt idx="69">
                  <c:v>250.6</c:v>
                </c:pt>
                <c:pt idx="70">
                  <c:v>237.9</c:v>
                </c:pt>
                <c:pt idx="71">
                  <c:v>233.2</c:v>
                </c:pt>
                <c:pt idx="72">
                  <c:v>229.2</c:v>
                </c:pt>
                <c:pt idx="73">
                  <c:v>214.5</c:v>
                </c:pt>
                <c:pt idx="74">
                  <c:v>207.1</c:v>
                </c:pt>
                <c:pt idx="75">
                  <c:v>204.5</c:v>
                </c:pt>
                <c:pt idx="76">
                  <c:v>198.5</c:v>
                </c:pt>
                <c:pt idx="77">
                  <c:v>192.4</c:v>
                </c:pt>
                <c:pt idx="78">
                  <c:v>188.5</c:v>
                </c:pt>
                <c:pt idx="79">
                  <c:v>160.9</c:v>
                </c:pt>
                <c:pt idx="80">
                  <c:v>153.9</c:v>
                </c:pt>
                <c:pt idx="81">
                  <c:v>146.1</c:v>
                </c:pt>
                <c:pt idx="82">
                  <c:v>137.1</c:v>
                </c:pt>
                <c:pt idx="83">
                  <c:v>132.9</c:v>
                </c:pt>
                <c:pt idx="84">
                  <c:v>117.8</c:v>
                </c:pt>
                <c:pt idx="85">
                  <c:v>109.5</c:v>
                </c:pt>
                <c:pt idx="86">
                  <c:v>103.5</c:v>
                </c:pt>
                <c:pt idx="87">
                  <c:v>97.6</c:v>
                </c:pt>
                <c:pt idx="88">
                  <c:v>88.6</c:v>
                </c:pt>
                <c:pt idx="89">
                  <c:v>71.5</c:v>
                </c:pt>
                <c:pt idx="90">
                  <c:v>65.099999999999994</c:v>
                </c:pt>
                <c:pt idx="91">
                  <c:v>59.1</c:v>
                </c:pt>
                <c:pt idx="92">
                  <c:v>43</c:v>
                </c:pt>
                <c:pt idx="93">
                  <c:v>38.4</c:v>
                </c:pt>
                <c:pt idx="94">
                  <c:v>27.6</c:v>
                </c:pt>
                <c:pt idx="95">
                  <c:v>8.6</c:v>
                </c:pt>
                <c:pt idx="96">
                  <c:v>6.1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7-4A3A-8762-10E4106586BE}"/>
            </c:ext>
          </c:extLst>
        </c:ser>
        <c:ser>
          <c:idx val="1"/>
          <c:order val="1"/>
          <c:tx>
            <c:v>MEM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'Данные 1.1'!$A$2:$A$102</c:f>
              <c:strCache>
                <c:ptCount val="101"/>
                <c:pt idx="0">
                  <c:v>0:00.16</c:v>
                </c:pt>
                <c:pt idx="1">
                  <c:v>0:01.45</c:v>
                </c:pt>
                <c:pt idx="2">
                  <c:v>0:02.71</c:v>
                </c:pt>
                <c:pt idx="3">
                  <c:v>0:04.02</c:v>
                </c:pt>
                <c:pt idx="4">
                  <c:v>0:05.34</c:v>
                </c:pt>
                <c:pt idx="5">
                  <c:v>0:06.63</c:v>
                </c:pt>
                <c:pt idx="6">
                  <c:v>0:07.97</c:v>
                </c:pt>
                <c:pt idx="7">
                  <c:v>0:09.27</c:v>
                </c:pt>
                <c:pt idx="8">
                  <c:v>0:10.56</c:v>
                </c:pt>
                <c:pt idx="9">
                  <c:v>0:11.78</c:v>
                </c:pt>
                <c:pt idx="10">
                  <c:v>0:13.03</c:v>
                </c:pt>
                <c:pt idx="11">
                  <c:v>0:14.35</c:v>
                </c:pt>
                <c:pt idx="12">
                  <c:v>0:15.66</c:v>
                </c:pt>
                <c:pt idx="13">
                  <c:v>0:16.96</c:v>
                </c:pt>
                <c:pt idx="14">
                  <c:v>0:18.23</c:v>
                </c:pt>
                <c:pt idx="15">
                  <c:v>0:19.54</c:v>
                </c:pt>
                <c:pt idx="16">
                  <c:v>0:20.82</c:v>
                </c:pt>
                <c:pt idx="17">
                  <c:v>0:22.09</c:v>
                </c:pt>
                <c:pt idx="18">
                  <c:v>0:23.46</c:v>
                </c:pt>
                <c:pt idx="19">
                  <c:v>0:24.78</c:v>
                </c:pt>
                <c:pt idx="20">
                  <c:v>0:26.12</c:v>
                </c:pt>
                <c:pt idx="21">
                  <c:v>0:27.48</c:v>
                </c:pt>
                <c:pt idx="22">
                  <c:v>0:28.82</c:v>
                </c:pt>
                <c:pt idx="23">
                  <c:v>0:30.06</c:v>
                </c:pt>
                <c:pt idx="24">
                  <c:v>0:31.41</c:v>
                </c:pt>
                <c:pt idx="25">
                  <c:v>0:32.37</c:v>
                </c:pt>
                <c:pt idx="26">
                  <c:v>0:33.54</c:v>
                </c:pt>
                <c:pt idx="27">
                  <c:v>0:34.78</c:v>
                </c:pt>
                <c:pt idx="28">
                  <c:v>0:36.00</c:v>
                </c:pt>
                <c:pt idx="29">
                  <c:v>0:37.27</c:v>
                </c:pt>
                <c:pt idx="30">
                  <c:v>0:38.57</c:v>
                </c:pt>
                <c:pt idx="31">
                  <c:v>0:39.65</c:v>
                </c:pt>
                <c:pt idx="32">
                  <c:v>0:40.95</c:v>
                </c:pt>
                <c:pt idx="33">
                  <c:v>0:42.11</c:v>
                </c:pt>
                <c:pt idx="34">
                  <c:v>0:43.34</c:v>
                </c:pt>
                <c:pt idx="35">
                  <c:v>0:44.68</c:v>
                </c:pt>
                <c:pt idx="36">
                  <c:v>0:45.90</c:v>
                </c:pt>
                <c:pt idx="37">
                  <c:v>0:47.12</c:v>
                </c:pt>
                <c:pt idx="38">
                  <c:v>0:48.39</c:v>
                </c:pt>
                <c:pt idx="39">
                  <c:v>0:49.64</c:v>
                </c:pt>
                <c:pt idx="40">
                  <c:v>0:50.94</c:v>
                </c:pt>
                <c:pt idx="41">
                  <c:v>0:52.28</c:v>
                </c:pt>
                <c:pt idx="42">
                  <c:v>0:53.37</c:v>
                </c:pt>
                <c:pt idx="43">
                  <c:v>0:54.62</c:v>
                </c:pt>
                <c:pt idx="44">
                  <c:v>0:55.88</c:v>
                </c:pt>
                <c:pt idx="45">
                  <c:v>0:57.10</c:v>
                </c:pt>
                <c:pt idx="46">
                  <c:v>0:58.25</c:v>
                </c:pt>
                <c:pt idx="47">
                  <c:v>0:59.48</c:v>
                </c:pt>
                <c:pt idx="48">
                  <c:v>1:00.73</c:v>
                </c:pt>
                <c:pt idx="49">
                  <c:v>1:02.01</c:v>
                </c:pt>
                <c:pt idx="50">
                  <c:v>1:03.23</c:v>
                </c:pt>
                <c:pt idx="51">
                  <c:v>1:04.30</c:v>
                </c:pt>
                <c:pt idx="52">
                  <c:v>1:05.54</c:v>
                </c:pt>
                <c:pt idx="53">
                  <c:v>1:06.80</c:v>
                </c:pt>
                <c:pt idx="54">
                  <c:v>1:08.02</c:v>
                </c:pt>
                <c:pt idx="55">
                  <c:v>1:09.38</c:v>
                </c:pt>
                <c:pt idx="56">
                  <c:v>1:10.63</c:v>
                </c:pt>
                <c:pt idx="57">
                  <c:v>1:11.87</c:v>
                </c:pt>
                <c:pt idx="58">
                  <c:v>1:13.13</c:v>
                </c:pt>
                <c:pt idx="59">
                  <c:v>1:14.34</c:v>
                </c:pt>
                <c:pt idx="60">
                  <c:v>1:15.57</c:v>
                </c:pt>
                <c:pt idx="61">
                  <c:v>1:16.87</c:v>
                </c:pt>
                <c:pt idx="62">
                  <c:v>1:18.10</c:v>
                </c:pt>
                <c:pt idx="63">
                  <c:v>1:19.39</c:v>
                </c:pt>
                <c:pt idx="64">
                  <c:v>1:20.65</c:v>
                </c:pt>
                <c:pt idx="65">
                  <c:v>1:21.95</c:v>
                </c:pt>
                <c:pt idx="66">
                  <c:v>1:23.23</c:v>
                </c:pt>
                <c:pt idx="67">
                  <c:v>1:24.31</c:v>
                </c:pt>
                <c:pt idx="68">
                  <c:v>1:25.49</c:v>
                </c:pt>
                <c:pt idx="69">
                  <c:v>1:26.61</c:v>
                </c:pt>
                <c:pt idx="70">
                  <c:v>1:27.66</c:v>
                </c:pt>
                <c:pt idx="71">
                  <c:v>1:28.87</c:v>
                </c:pt>
                <c:pt idx="72">
                  <c:v>1:30.21</c:v>
                </c:pt>
                <c:pt idx="73">
                  <c:v>1:31.44</c:v>
                </c:pt>
                <c:pt idx="74">
                  <c:v>1:32.76</c:v>
                </c:pt>
                <c:pt idx="75">
                  <c:v>1:34.06</c:v>
                </c:pt>
                <c:pt idx="76">
                  <c:v>1:35.44</c:v>
                </c:pt>
                <c:pt idx="77">
                  <c:v>1:36.74</c:v>
                </c:pt>
                <c:pt idx="78">
                  <c:v>1:37.94</c:v>
                </c:pt>
                <c:pt idx="79">
                  <c:v>1:39.32</c:v>
                </c:pt>
                <c:pt idx="80">
                  <c:v>1:40.52</c:v>
                </c:pt>
                <c:pt idx="81">
                  <c:v>1:41.82</c:v>
                </c:pt>
                <c:pt idx="82">
                  <c:v>1:43.12</c:v>
                </c:pt>
                <c:pt idx="83">
                  <c:v>1:44.39</c:v>
                </c:pt>
                <c:pt idx="84">
                  <c:v>1:45.48</c:v>
                </c:pt>
                <c:pt idx="85">
                  <c:v>1:46.84</c:v>
                </c:pt>
                <c:pt idx="86">
                  <c:v>1:48.14</c:v>
                </c:pt>
                <c:pt idx="87">
                  <c:v>1:49.42</c:v>
                </c:pt>
                <c:pt idx="88">
                  <c:v>1:50.55</c:v>
                </c:pt>
                <c:pt idx="89">
                  <c:v>1:51.74</c:v>
                </c:pt>
                <c:pt idx="90">
                  <c:v>1:53.04</c:v>
                </c:pt>
                <c:pt idx="91">
                  <c:v>1:54.39</c:v>
                </c:pt>
                <c:pt idx="92">
                  <c:v>1:55.56</c:v>
                </c:pt>
                <c:pt idx="93">
                  <c:v>1:56.82</c:v>
                </c:pt>
                <c:pt idx="94">
                  <c:v>1:58.13</c:v>
                </c:pt>
                <c:pt idx="95">
                  <c:v>1:59.63</c:v>
                </c:pt>
                <c:pt idx="96">
                  <c:v>2:00.92</c:v>
                </c:pt>
                <c:pt idx="97">
                  <c:v>2:02.18</c:v>
                </c:pt>
                <c:pt idx="98">
                  <c:v>2:03.46</c:v>
                </c:pt>
                <c:pt idx="99">
                  <c:v>2:04.27</c:v>
                </c:pt>
                <c:pt idx="100">
                  <c:v>2:05.79</c:v>
                </c:pt>
              </c:strCache>
            </c:strRef>
          </c:cat>
          <c:val>
            <c:numRef>
              <c:f>'Данные 1.1'!$G$2:$G$102</c:f>
              <c:numCache>
                <c:formatCode>General</c:formatCode>
                <c:ptCount val="101"/>
                <c:pt idx="0">
                  <c:v>171.2</c:v>
                </c:pt>
                <c:pt idx="1">
                  <c:v>160.5</c:v>
                </c:pt>
                <c:pt idx="2">
                  <c:v>150.80000000000001</c:v>
                </c:pt>
                <c:pt idx="3">
                  <c:v>141.4</c:v>
                </c:pt>
                <c:pt idx="4">
                  <c:v>131</c:v>
                </c:pt>
                <c:pt idx="5">
                  <c:v>121.9</c:v>
                </c:pt>
                <c:pt idx="6">
                  <c:v>111.7</c:v>
                </c:pt>
                <c:pt idx="7">
                  <c:v>100</c:v>
                </c:pt>
                <c:pt idx="8">
                  <c:v>91.1</c:v>
                </c:pt>
                <c:pt idx="9">
                  <c:v>80.099999999999994</c:v>
                </c:pt>
                <c:pt idx="10">
                  <c:v>69.099999999999994</c:v>
                </c:pt>
                <c:pt idx="11">
                  <c:v>59.1</c:v>
                </c:pt>
                <c:pt idx="12">
                  <c:v>49.4</c:v>
                </c:pt>
                <c:pt idx="13">
                  <c:v>40.4</c:v>
                </c:pt>
                <c:pt idx="14">
                  <c:v>30.1</c:v>
                </c:pt>
                <c:pt idx="15">
                  <c:v>20.3</c:v>
                </c:pt>
                <c:pt idx="16">
                  <c:v>9.6</c:v>
                </c:pt>
                <c:pt idx="17">
                  <c:v>8.1999999999999993</c:v>
                </c:pt>
                <c:pt idx="18">
                  <c:v>5.7</c:v>
                </c:pt>
                <c:pt idx="19">
                  <c:v>7.4</c:v>
                </c:pt>
                <c:pt idx="20">
                  <c:v>10.6</c:v>
                </c:pt>
                <c:pt idx="21">
                  <c:v>7.4</c:v>
                </c:pt>
                <c:pt idx="22">
                  <c:v>8.1999999999999993</c:v>
                </c:pt>
                <c:pt idx="23">
                  <c:v>7.6</c:v>
                </c:pt>
                <c:pt idx="24">
                  <c:v>8.6</c:v>
                </c:pt>
                <c:pt idx="25">
                  <c:v>5.8</c:v>
                </c:pt>
                <c:pt idx="26">
                  <c:v>8.1999999999999993</c:v>
                </c:pt>
                <c:pt idx="27">
                  <c:v>5.3</c:v>
                </c:pt>
                <c:pt idx="28">
                  <c:v>8</c:v>
                </c:pt>
                <c:pt idx="29">
                  <c:v>6.4</c:v>
                </c:pt>
                <c:pt idx="30">
                  <c:v>5.8</c:v>
                </c:pt>
                <c:pt idx="31">
                  <c:v>7.7</c:v>
                </c:pt>
                <c:pt idx="32">
                  <c:v>6</c:v>
                </c:pt>
                <c:pt idx="33">
                  <c:v>7.1</c:v>
                </c:pt>
                <c:pt idx="34">
                  <c:v>8.4</c:v>
                </c:pt>
                <c:pt idx="35">
                  <c:v>6.2</c:v>
                </c:pt>
                <c:pt idx="36">
                  <c:v>6.6</c:v>
                </c:pt>
                <c:pt idx="37">
                  <c:v>7.3</c:v>
                </c:pt>
                <c:pt idx="38">
                  <c:v>7.7</c:v>
                </c:pt>
                <c:pt idx="39">
                  <c:v>6.3</c:v>
                </c:pt>
                <c:pt idx="40">
                  <c:v>8</c:v>
                </c:pt>
                <c:pt idx="41">
                  <c:v>7.8</c:v>
                </c:pt>
                <c:pt idx="42">
                  <c:v>6.5</c:v>
                </c:pt>
                <c:pt idx="43">
                  <c:v>8.9</c:v>
                </c:pt>
                <c:pt idx="44">
                  <c:v>4.9000000000000004</c:v>
                </c:pt>
                <c:pt idx="45">
                  <c:v>6.8</c:v>
                </c:pt>
                <c:pt idx="46">
                  <c:v>8.5</c:v>
                </c:pt>
                <c:pt idx="47">
                  <c:v>6.6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5.3</c:v>
                </c:pt>
                <c:pt idx="51">
                  <c:v>5.0999999999999996</c:v>
                </c:pt>
                <c:pt idx="52">
                  <c:v>7.5</c:v>
                </c:pt>
                <c:pt idx="53">
                  <c:v>5.6</c:v>
                </c:pt>
                <c:pt idx="54">
                  <c:v>7.9</c:v>
                </c:pt>
                <c:pt idx="55">
                  <c:v>8.1999999999999993</c:v>
                </c:pt>
                <c:pt idx="56">
                  <c:v>5.9</c:v>
                </c:pt>
                <c:pt idx="57">
                  <c:v>9.1</c:v>
                </c:pt>
                <c:pt idx="58">
                  <c:v>7.6</c:v>
                </c:pt>
                <c:pt idx="59">
                  <c:v>6.5</c:v>
                </c:pt>
                <c:pt idx="60">
                  <c:v>7.2</c:v>
                </c:pt>
                <c:pt idx="61">
                  <c:v>5.2</c:v>
                </c:pt>
                <c:pt idx="62">
                  <c:v>7.6</c:v>
                </c:pt>
                <c:pt idx="63">
                  <c:v>8.5</c:v>
                </c:pt>
                <c:pt idx="64">
                  <c:v>7.6</c:v>
                </c:pt>
                <c:pt idx="65">
                  <c:v>8</c:v>
                </c:pt>
                <c:pt idx="66">
                  <c:v>6.9</c:v>
                </c:pt>
                <c:pt idx="67">
                  <c:v>5.5</c:v>
                </c:pt>
                <c:pt idx="68">
                  <c:v>6.4</c:v>
                </c:pt>
                <c:pt idx="69">
                  <c:v>8.8000000000000007</c:v>
                </c:pt>
                <c:pt idx="70">
                  <c:v>7</c:v>
                </c:pt>
                <c:pt idx="71">
                  <c:v>5</c:v>
                </c:pt>
                <c:pt idx="72">
                  <c:v>7.8</c:v>
                </c:pt>
                <c:pt idx="73">
                  <c:v>5.7</c:v>
                </c:pt>
                <c:pt idx="74">
                  <c:v>5.6</c:v>
                </c:pt>
                <c:pt idx="75">
                  <c:v>6.3</c:v>
                </c:pt>
                <c:pt idx="76">
                  <c:v>6.7</c:v>
                </c:pt>
                <c:pt idx="77">
                  <c:v>5.6</c:v>
                </c:pt>
                <c:pt idx="78">
                  <c:v>7.6</c:v>
                </c:pt>
                <c:pt idx="79">
                  <c:v>10</c:v>
                </c:pt>
                <c:pt idx="80">
                  <c:v>5.5</c:v>
                </c:pt>
                <c:pt idx="81">
                  <c:v>8.3000000000000007</c:v>
                </c:pt>
                <c:pt idx="82">
                  <c:v>6</c:v>
                </c:pt>
                <c:pt idx="83">
                  <c:v>7.4</c:v>
                </c:pt>
                <c:pt idx="84">
                  <c:v>8</c:v>
                </c:pt>
                <c:pt idx="85">
                  <c:v>6.4</c:v>
                </c:pt>
                <c:pt idx="86">
                  <c:v>7.1</c:v>
                </c:pt>
                <c:pt idx="87">
                  <c:v>7.7</c:v>
                </c:pt>
                <c:pt idx="88">
                  <c:v>7.8</c:v>
                </c:pt>
                <c:pt idx="89">
                  <c:v>5.3</c:v>
                </c:pt>
                <c:pt idx="90">
                  <c:v>5.2</c:v>
                </c:pt>
                <c:pt idx="91">
                  <c:v>7.2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8.1</c:v>
                </c:pt>
                <c:pt idx="96">
                  <c:v>7.1</c:v>
                </c:pt>
                <c:pt idx="97">
                  <c:v>6.2</c:v>
                </c:pt>
                <c:pt idx="98">
                  <c:v>8.6</c:v>
                </c:pt>
                <c:pt idx="99">
                  <c:v>8.5</c:v>
                </c:pt>
                <c:pt idx="100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7-4A3A-8762-10E41065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96704"/>
        <c:axId val="171397120"/>
      </c:lineChart>
      <c:catAx>
        <c:axId val="1713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97120"/>
        <c:crosses val="autoZero"/>
        <c:auto val="1"/>
        <c:lblAlgn val="ctr"/>
        <c:lblOffset val="100"/>
        <c:noMultiLvlLbl val="0"/>
      </c:catAx>
      <c:valAx>
        <c:axId val="1713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913592261641449E-2"/>
          <c:y val="2.9995421334004017E-2"/>
          <c:w val="0.19732637352915156"/>
          <c:h val="6.910367776509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8297207231118"/>
          <c:y val="0.20524869894948636"/>
          <c:w val="0.7746775288526816"/>
          <c:h val="0.57665485019766705"/>
        </c:manualLayout>
      </c:layout>
      <c:lineChart>
        <c:grouping val="standard"/>
        <c:varyColors val="0"/>
        <c:ser>
          <c:idx val="0"/>
          <c:order val="0"/>
          <c:tx>
            <c:v>SWAP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'Данные 1.1'!$J$2:$J$152</c:f>
              <c:strCache>
                <c:ptCount val="151"/>
                <c:pt idx="0">
                  <c:v>0:00.14</c:v>
                </c:pt>
                <c:pt idx="1">
                  <c:v>0:00.83</c:v>
                </c:pt>
                <c:pt idx="2">
                  <c:v>0:01.55</c:v>
                </c:pt>
                <c:pt idx="3">
                  <c:v>0:02.24</c:v>
                </c:pt>
                <c:pt idx="4">
                  <c:v>0:02.95</c:v>
                </c:pt>
                <c:pt idx="5">
                  <c:v>0:03.67</c:v>
                </c:pt>
                <c:pt idx="6">
                  <c:v>0:04.38</c:v>
                </c:pt>
                <c:pt idx="7">
                  <c:v>0:05.06</c:v>
                </c:pt>
                <c:pt idx="8">
                  <c:v>0:05.76</c:v>
                </c:pt>
                <c:pt idx="9">
                  <c:v>0:06.44</c:v>
                </c:pt>
                <c:pt idx="10">
                  <c:v>0:07.14</c:v>
                </c:pt>
                <c:pt idx="11">
                  <c:v>0:07.82</c:v>
                </c:pt>
                <c:pt idx="12">
                  <c:v>0:08.51</c:v>
                </c:pt>
                <c:pt idx="13">
                  <c:v>0:09.20</c:v>
                </c:pt>
                <c:pt idx="14">
                  <c:v>0:09.88</c:v>
                </c:pt>
                <c:pt idx="15">
                  <c:v>0:10.53</c:v>
                </c:pt>
                <c:pt idx="16">
                  <c:v>0:11.21</c:v>
                </c:pt>
                <c:pt idx="17">
                  <c:v>0:11.90</c:v>
                </c:pt>
                <c:pt idx="18">
                  <c:v>0:12.61</c:v>
                </c:pt>
                <c:pt idx="19">
                  <c:v>0:13.28</c:v>
                </c:pt>
                <c:pt idx="20">
                  <c:v>0:13.93</c:v>
                </c:pt>
                <c:pt idx="21">
                  <c:v>0:14.62</c:v>
                </c:pt>
                <c:pt idx="22">
                  <c:v>0:15.31</c:v>
                </c:pt>
                <c:pt idx="23">
                  <c:v>0:15.98</c:v>
                </c:pt>
                <c:pt idx="24">
                  <c:v>0:16.58</c:v>
                </c:pt>
                <c:pt idx="25">
                  <c:v>0:17.19</c:v>
                </c:pt>
                <c:pt idx="26">
                  <c:v>0:17.85</c:v>
                </c:pt>
                <c:pt idx="27">
                  <c:v>0:18.54</c:v>
                </c:pt>
                <c:pt idx="28">
                  <c:v>0:19.26</c:v>
                </c:pt>
                <c:pt idx="29">
                  <c:v>0:19.99</c:v>
                </c:pt>
                <c:pt idx="30">
                  <c:v>0:20.65</c:v>
                </c:pt>
                <c:pt idx="31">
                  <c:v>0:21.35</c:v>
                </c:pt>
                <c:pt idx="32">
                  <c:v>0:21.97</c:v>
                </c:pt>
                <c:pt idx="33">
                  <c:v>0:22.57</c:v>
                </c:pt>
                <c:pt idx="34">
                  <c:v>0:23.25</c:v>
                </c:pt>
                <c:pt idx="35">
                  <c:v>0:23.92</c:v>
                </c:pt>
                <c:pt idx="36">
                  <c:v>0:24.60</c:v>
                </c:pt>
                <c:pt idx="37">
                  <c:v>0:25.30</c:v>
                </c:pt>
                <c:pt idx="38">
                  <c:v>0:25.96</c:v>
                </c:pt>
                <c:pt idx="39">
                  <c:v>0:26.66</c:v>
                </c:pt>
                <c:pt idx="40">
                  <c:v>0:27.32</c:v>
                </c:pt>
                <c:pt idx="41">
                  <c:v>0:28.00</c:v>
                </c:pt>
                <c:pt idx="42">
                  <c:v>0:28.71</c:v>
                </c:pt>
                <c:pt idx="43">
                  <c:v>0:29.27</c:v>
                </c:pt>
                <c:pt idx="44">
                  <c:v>0:29.96</c:v>
                </c:pt>
                <c:pt idx="45">
                  <c:v>0:30.69</c:v>
                </c:pt>
                <c:pt idx="46">
                  <c:v>0:31.29</c:v>
                </c:pt>
                <c:pt idx="47">
                  <c:v>0:32.02</c:v>
                </c:pt>
                <c:pt idx="48">
                  <c:v>0:32.67</c:v>
                </c:pt>
                <c:pt idx="49">
                  <c:v>0:33.34</c:v>
                </c:pt>
                <c:pt idx="50">
                  <c:v>0:34.08</c:v>
                </c:pt>
                <c:pt idx="51">
                  <c:v>0:34.59</c:v>
                </c:pt>
                <c:pt idx="52">
                  <c:v>0:35.29</c:v>
                </c:pt>
                <c:pt idx="53">
                  <c:v>0:35.98</c:v>
                </c:pt>
                <c:pt idx="54">
                  <c:v>0:36.65</c:v>
                </c:pt>
                <c:pt idx="55">
                  <c:v>0:37.35</c:v>
                </c:pt>
                <c:pt idx="56">
                  <c:v>0:38.04</c:v>
                </c:pt>
                <c:pt idx="57">
                  <c:v>0:38.71</c:v>
                </c:pt>
                <c:pt idx="58">
                  <c:v>0:39.43</c:v>
                </c:pt>
                <c:pt idx="59">
                  <c:v>0:40.10</c:v>
                </c:pt>
                <c:pt idx="60">
                  <c:v>0:40.75</c:v>
                </c:pt>
                <c:pt idx="61">
                  <c:v>0:41.47</c:v>
                </c:pt>
                <c:pt idx="62">
                  <c:v>0:42.07</c:v>
                </c:pt>
                <c:pt idx="63">
                  <c:v>0:42.77</c:v>
                </c:pt>
                <c:pt idx="64">
                  <c:v>0:43.42</c:v>
                </c:pt>
                <c:pt idx="65">
                  <c:v>0:44.11</c:v>
                </c:pt>
                <c:pt idx="66">
                  <c:v>0:44.81</c:v>
                </c:pt>
                <c:pt idx="67">
                  <c:v>0:45.49</c:v>
                </c:pt>
                <c:pt idx="68">
                  <c:v>0:46.17</c:v>
                </c:pt>
                <c:pt idx="69">
                  <c:v>0:46.85</c:v>
                </c:pt>
                <c:pt idx="70">
                  <c:v>0:47.52</c:v>
                </c:pt>
                <c:pt idx="71">
                  <c:v>0:48.23</c:v>
                </c:pt>
                <c:pt idx="72">
                  <c:v>0:48.93</c:v>
                </c:pt>
                <c:pt idx="73">
                  <c:v>0:49.58</c:v>
                </c:pt>
                <c:pt idx="74">
                  <c:v>0:50.20</c:v>
                </c:pt>
                <c:pt idx="75">
                  <c:v>0:50.80</c:v>
                </c:pt>
                <c:pt idx="76">
                  <c:v>0:51.49</c:v>
                </c:pt>
                <c:pt idx="77">
                  <c:v>0:52.15</c:v>
                </c:pt>
                <c:pt idx="78">
                  <c:v>0:52.87</c:v>
                </c:pt>
                <c:pt idx="79">
                  <c:v>0:53.56</c:v>
                </c:pt>
                <c:pt idx="80">
                  <c:v>0:54.21</c:v>
                </c:pt>
                <c:pt idx="81">
                  <c:v>0:54.86</c:v>
                </c:pt>
                <c:pt idx="82">
                  <c:v>0:55.38</c:v>
                </c:pt>
                <c:pt idx="83">
                  <c:v>0:55.96</c:v>
                </c:pt>
                <c:pt idx="84">
                  <c:v>0:56.69</c:v>
                </c:pt>
                <c:pt idx="85">
                  <c:v>0:57.33</c:v>
                </c:pt>
                <c:pt idx="86">
                  <c:v>0:58.03</c:v>
                </c:pt>
                <c:pt idx="87">
                  <c:v>0:58.69</c:v>
                </c:pt>
                <c:pt idx="88">
                  <c:v>0:59.37</c:v>
                </c:pt>
                <c:pt idx="89">
                  <c:v>1:00.02</c:v>
                </c:pt>
                <c:pt idx="90">
                  <c:v>1:00.68</c:v>
                </c:pt>
                <c:pt idx="91">
                  <c:v>1:01.36</c:v>
                </c:pt>
                <c:pt idx="92">
                  <c:v>1:02.14</c:v>
                </c:pt>
                <c:pt idx="93">
                  <c:v>1:02.95</c:v>
                </c:pt>
                <c:pt idx="94">
                  <c:v>1:04.14</c:v>
                </c:pt>
                <c:pt idx="95">
                  <c:v>1:05.39</c:v>
                </c:pt>
                <c:pt idx="96">
                  <c:v>1:06.58</c:v>
                </c:pt>
                <c:pt idx="97">
                  <c:v>1:07.82</c:v>
                </c:pt>
                <c:pt idx="98">
                  <c:v>1:09.04</c:v>
                </c:pt>
                <c:pt idx="99">
                  <c:v>1:10.27</c:v>
                </c:pt>
                <c:pt idx="100">
                  <c:v>1:11.41</c:v>
                </c:pt>
                <c:pt idx="101">
                  <c:v>1:12.57</c:v>
                </c:pt>
                <c:pt idx="102">
                  <c:v>1:13.78</c:v>
                </c:pt>
                <c:pt idx="103">
                  <c:v>1:14.94</c:v>
                </c:pt>
                <c:pt idx="104">
                  <c:v>1:16.07</c:v>
                </c:pt>
                <c:pt idx="105">
                  <c:v>1:17.23</c:v>
                </c:pt>
                <c:pt idx="106">
                  <c:v>1:18.42</c:v>
                </c:pt>
                <c:pt idx="107">
                  <c:v>1:19.69</c:v>
                </c:pt>
                <c:pt idx="108">
                  <c:v>1:20.83</c:v>
                </c:pt>
                <c:pt idx="109">
                  <c:v>1:22.00</c:v>
                </c:pt>
                <c:pt idx="110">
                  <c:v>1:22.99</c:v>
                </c:pt>
                <c:pt idx="111">
                  <c:v>1:24.18</c:v>
                </c:pt>
                <c:pt idx="112">
                  <c:v>1:25.27</c:v>
                </c:pt>
                <c:pt idx="113">
                  <c:v>1:26.30</c:v>
                </c:pt>
                <c:pt idx="114">
                  <c:v>1:27.49</c:v>
                </c:pt>
                <c:pt idx="115">
                  <c:v>1:28.65</c:v>
                </c:pt>
                <c:pt idx="116">
                  <c:v>1:29.70</c:v>
                </c:pt>
                <c:pt idx="117">
                  <c:v>1:30.90</c:v>
                </c:pt>
                <c:pt idx="118">
                  <c:v>1:32.09</c:v>
                </c:pt>
                <c:pt idx="119">
                  <c:v>1:33.22</c:v>
                </c:pt>
                <c:pt idx="120">
                  <c:v>1:34.31</c:v>
                </c:pt>
                <c:pt idx="121">
                  <c:v>1:35.48</c:v>
                </c:pt>
                <c:pt idx="122">
                  <c:v>1:36.76</c:v>
                </c:pt>
                <c:pt idx="123">
                  <c:v>1:37.99</c:v>
                </c:pt>
                <c:pt idx="124">
                  <c:v>1:39.13</c:v>
                </c:pt>
                <c:pt idx="125">
                  <c:v>1:40.25</c:v>
                </c:pt>
                <c:pt idx="126">
                  <c:v>1:41.33</c:v>
                </c:pt>
                <c:pt idx="127">
                  <c:v>1:42.52</c:v>
                </c:pt>
                <c:pt idx="128">
                  <c:v>1:43.68</c:v>
                </c:pt>
                <c:pt idx="129">
                  <c:v>1:44.90</c:v>
                </c:pt>
                <c:pt idx="130">
                  <c:v>1:46.03</c:v>
                </c:pt>
                <c:pt idx="131">
                  <c:v>1:47.24</c:v>
                </c:pt>
                <c:pt idx="132">
                  <c:v>1:48.43</c:v>
                </c:pt>
                <c:pt idx="133">
                  <c:v>1:49.60</c:v>
                </c:pt>
                <c:pt idx="134">
                  <c:v>1:50.81</c:v>
                </c:pt>
                <c:pt idx="135">
                  <c:v>1:52.01</c:v>
                </c:pt>
                <c:pt idx="136">
                  <c:v>1:53.18</c:v>
                </c:pt>
                <c:pt idx="137">
                  <c:v>1:54.34</c:v>
                </c:pt>
                <c:pt idx="138">
                  <c:v>1:55.20</c:v>
                </c:pt>
                <c:pt idx="139">
                  <c:v>1:56.50</c:v>
                </c:pt>
                <c:pt idx="140">
                  <c:v>1:57.70</c:v>
                </c:pt>
                <c:pt idx="141">
                  <c:v>1:58.85</c:v>
                </c:pt>
                <c:pt idx="142">
                  <c:v>1:59.96</c:v>
                </c:pt>
                <c:pt idx="143">
                  <c:v>2:00.87</c:v>
                </c:pt>
                <c:pt idx="144">
                  <c:v>2:01.99</c:v>
                </c:pt>
                <c:pt idx="145">
                  <c:v>2:03.16</c:v>
                </c:pt>
                <c:pt idx="146">
                  <c:v>2:04.32</c:v>
                </c:pt>
                <c:pt idx="147">
                  <c:v>2:04.95</c:v>
                </c:pt>
                <c:pt idx="148">
                  <c:v>2:05.52</c:v>
                </c:pt>
                <c:pt idx="149">
                  <c:v>2:06.35</c:v>
                </c:pt>
                <c:pt idx="150">
                  <c:v>2:07.28</c:v>
                </c:pt>
              </c:strCache>
            </c:strRef>
          </c:cat>
          <c:val>
            <c:numRef>
              <c:f>'Данные 1.1'!$Q$2:$Q$152</c:f>
              <c:numCache>
                <c:formatCode>General</c:formatCode>
                <c:ptCount val="151"/>
                <c:pt idx="0">
                  <c:v>712.5</c:v>
                </c:pt>
                <c:pt idx="1">
                  <c:v>712.5</c:v>
                </c:pt>
                <c:pt idx="2">
                  <c:v>712.5</c:v>
                </c:pt>
                <c:pt idx="3">
                  <c:v>712.5</c:v>
                </c:pt>
                <c:pt idx="4">
                  <c:v>712.5</c:v>
                </c:pt>
                <c:pt idx="5">
                  <c:v>712.5</c:v>
                </c:pt>
                <c:pt idx="6">
                  <c:v>712.5</c:v>
                </c:pt>
                <c:pt idx="7">
                  <c:v>712.5</c:v>
                </c:pt>
                <c:pt idx="8">
                  <c:v>712.5</c:v>
                </c:pt>
                <c:pt idx="9">
                  <c:v>712.7</c:v>
                </c:pt>
                <c:pt idx="10">
                  <c:v>713</c:v>
                </c:pt>
                <c:pt idx="11">
                  <c:v>713</c:v>
                </c:pt>
                <c:pt idx="12">
                  <c:v>713</c:v>
                </c:pt>
                <c:pt idx="13">
                  <c:v>713</c:v>
                </c:pt>
                <c:pt idx="14">
                  <c:v>713</c:v>
                </c:pt>
                <c:pt idx="15">
                  <c:v>713.5</c:v>
                </c:pt>
                <c:pt idx="16">
                  <c:v>714</c:v>
                </c:pt>
                <c:pt idx="17">
                  <c:v>714</c:v>
                </c:pt>
                <c:pt idx="18">
                  <c:v>714.2</c:v>
                </c:pt>
                <c:pt idx="19">
                  <c:v>713.7</c:v>
                </c:pt>
                <c:pt idx="20">
                  <c:v>711.7</c:v>
                </c:pt>
                <c:pt idx="21">
                  <c:v>709.2</c:v>
                </c:pt>
                <c:pt idx="22">
                  <c:v>706.7</c:v>
                </c:pt>
                <c:pt idx="23">
                  <c:v>687.4</c:v>
                </c:pt>
                <c:pt idx="24">
                  <c:v>666.5</c:v>
                </c:pt>
                <c:pt idx="25">
                  <c:v>662.1</c:v>
                </c:pt>
                <c:pt idx="26">
                  <c:v>656.6</c:v>
                </c:pt>
                <c:pt idx="27">
                  <c:v>649</c:v>
                </c:pt>
                <c:pt idx="28">
                  <c:v>644.20000000000005</c:v>
                </c:pt>
                <c:pt idx="29">
                  <c:v>638.70000000000005</c:v>
                </c:pt>
                <c:pt idx="30">
                  <c:v>629.20000000000005</c:v>
                </c:pt>
                <c:pt idx="31">
                  <c:v>621.70000000000005</c:v>
                </c:pt>
                <c:pt idx="32">
                  <c:v>604.70000000000005</c:v>
                </c:pt>
                <c:pt idx="33">
                  <c:v>588.20000000000005</c:v>
                </c:pt>
                <c:pt idx="34">
                  <c:v>581.5</c:v>
                </c:pt>
                <c:pt idx="35">
                  <c:v>572</c:v>
                </c:pt>
                <c:pt idx="36">
                  <c:v>563.20000000000005</c:v>
                </c:pt>
                <c:pt idx="37">
                  <c:v>556.20000000000005</c:v>
                </c:pt>
                <c:pt idx="38">
                  <c:v>545</c:v>
                </c:pt>
                <c:pt idx="39">
                  <c:v>537.20000000000005</c:v>
                </c:pt>
                <c:pt idx="40">
                  <c:v>516.70000000000005</c:v>
                </c:pt>
                <c:pt idx="41">
                  <c:v>513.20000000000005</c:v>
                </c:pt>
                <c:pt idx="42">
                  <c:v>496.5</c:v>
                </c:pt>
                <c:pt idx="43">
                  <c:v>485.2</c:v>
                </c:pt>
                <c:pt idx="44">
                  <c:v>475</c:v>
                </c:pt>
                <c:pt idx="45">
                  <c:v>469.5</c:v>
                </c:pt>
                <c:pt idx="46">
                  <c:v>447.2</c:v>
                </c:pt>
                <c:pt idx="47">
                  <c:v>442.7</c:v>
                </c:pt>
                <c:pt idx="48">
                  <c:v>439.7</c:v>
                </c:pt>
                <c:pt idx="49">
                  <c:v>433.4</c:v>
                </c:pt>
                <c:pt idx="50">
                  <c:v>422.6</c:v>
                </c:pt>
                <c:pt idx="51">
                  <c:v>396.5</c:v>
                </c:pt>
                <c:pt idx="52">
                  <c:v>388.2</c:v>
                </c:pt>
                <c:pt idx="53">
                  <c:v>368.7</c:v>
                </c:pt>
                <c:pt idx="54">
                  <c:v>363.7</c:v>
                </c:pt>
                <c:pt idx="55">
                  <c:v>355.2</c:v>
                </c:pt>
                <c:pt idx="56">
                  <c:v>349.7</c:v>
                </c:pt>
                <c:pt idx="57">
                  <c:v>342.7</c:v>
                </c:pt>
                <c:pt idx="58">
                  <c:v>335.7</c:v>
                </c:pt>
                <c:pt idx="59">
                  <c:v>314.7</c:v>
                </c:pt>
                <c:pt idx="60">
                  <c:v>313.5</c:v>
                </c:pt>
                <c:pt idx="61">
                  <c:v>306.7</c:v>
                </c:pt>
                <c:pt idx="62">
                  <c:v>283.5</c:v>
                </c:pt>
                <c:pt idx="63">
                  <c:v>278</c:v>
                </c:pt>
                <c:pt idx="64">
                  <c:v>271.5</c:v>
                </c:pt>
                <c:pt idx="65">
                  <c:v>262.2</c:v>
                </c:pt>
                <c:pt idx="66">
                  <c:v>252.5</c:v>
                </c:pt>
                <c:pt idx="67">
                  <c:v>243.7</c:v>
                </c:pt>
                <c:pt idx="68">
                  <c:v>231.5</c:v>
                </c:pt>
                <c:pt idx="69">
                  <c:v>221.5</c:v>
                </c:pt>
                <c:pt idx="70">
                  <c:v>212.7</c:v>
                </c:pt>
                <c:pt idx="71">
                  <c:v>205</c:v>
                </c:pt>
                <c:pt idx="72">
                  <c:v>199.2</c:v>
                </c:pt>
                <c:pt idx="73">
                  <c:v>183.9</c:v>
                </c:pt>
                <c:pt idx="74">
                  <c:v>166.6</c:v>
                </c:pt>
                <c:pt idx="75">
                  <c:v>160.30000000000001</c:v>
                </c:pt>
                <c:pt idx="76">
                  <c:v>151.80000000000001</c:v>
                </c:pt>
                <c:pt idx="77">
                  <c:v>145.19999999999999</c:v>
                </c:pt>
                <c:pt idx="78">
                  <c:v>133.69999999999999</c:v>
                </c:pt>
                <c:pt idx="79">
                  <c:v>123</c:v>
                </c:pt>
                <c:pt idx="80">
                  <c:v>112</c:v>
                </c:pt>
                <c:pt idx="81">
                  <c:v>104.3</c:v>
                </c:pt>
                <c:pt idx="82">
                  <c:v>86.1</c:v>
                </c:pt>
                <c:pt idx="83">
                  <c:v>75.5</c:v>
                </c:pt>
                <c:pt idx="84">
                  <c:v>65</c:v>
                </c:pt>
                <c:pt idx="85">
                  <c:v>42.4</c:v>
                </c:pt>
                <c:pt idx="86">
                  <c:v>34.1</c:v>
                </c:pt>
                <c:pt idx="87">
                  <c:v>22.1</c:v>
                </c:pt>
                <c:pt idx="88">
                  <c:v>13.4</c:v>
                </c:pt>
                <c:pt idx="89">
                  <c:v>6.1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344.8</c:v>
                </c:pt>
                <c:pt idx="94">
                  <c:v>351.1</c:v>
                </c:pt>
                <c:pt idx="95">
                  <c:v>351.3</c:v>
                </c:pt>
                <c:pt idx="96">
                  <c:v>351.2</c:v>
                </c:pt>
                <c:pt idx="97">
                  <c:v>350.7</c:v>
                </c:pt>
                <c:pt idx="98">
                  <c:v>350.7</c:v>
                </c:pt>
                <c:pt idx="99">
                  <c:v>348.9</c:v>
                </c:pt>
                <c:pt idx="100">
                  <c:v>346.2</c:v>
                </c:pt>
                <c:pt idx="101">
                  <c:v>342.6</c:v>
                </c:pt>
                <c:pt idx="102">
                  <c:v>336.9</c:v>
                </c:pt>
                <c:pt idx="103">
                  <c:v>332.6</c:v>
                </c:pt>
                <c:pt idx="104">
                  <c:v>326</c:v>
                </c:pt>
                <c:pt idx="105">
                  <c:v>320.89999999999998</c:v>
                </c:pt>
                <c:pt idx="106">
                  <c:v>315.8</c:v>
                </c:pt>
                <c:pt idx="107">
                  <c:v>310.5</c:v>
                </c:pt>
                <c:pt idx="108">
                  <c:v>307.10000000000002</c:v>
                </c:pt>
                <c:pt idx="109">
                  <c:v>293.89999999999998</c:v>
                </c:pt>
                <c:pt idx="110">
                  <c:v>287.5</c:v>
                </c:pt>
                <c:pt idx="111">
                  <c:v>280.7</c:v>
                </c:pt>
                <c:pt idx="112">
                  <c:v>267.7</c:v>
                </c:pt>
                <c:pt idx="113">
                  <c:v>256.7</c:v>
                </c:pt>
                <c:pt idx="114">
                  <c:v>249.1</c:v>
                </c:pt>
                <c:pt idx="115">
                  <c:v>245.1</c:v>
                </c:pt>
                <c:pt idx="116">
                  <c:v>239</c:v>
                </c:pt>
                <c:pt idx="117">
                  <c:v>234.2</c:v>
                </c:pt>
                <c:pt idx="118">
                  <c:v>218.1</c:v>
                </c:pt>
                <c:pt idx="119">
                  <c:v>215.1</c:v>
                </c:pt>
                <c:pt idx="120">
                  <c:v>205.8</c:v>
                </c:pt>
                <c:pt idx="121">
                  <c:v>200.5</c:v>
                </c:pt>
                <c:pt idx="122">
                  <c:v>196.7</c:v>
                </c:pt>
                <c:pt idx="123">
                  <c:v>184</c:v>
                </c:pt>
                <c:pt idx="124">
                  <c:v>177.3</c:v>
                </c:pt>
                <c:pt idx="125">
                  <c:v>160.6</c:v>
                </c:pt>
                <c:pt idx="126">
                  <c:v>152.5</c:v>
                </c:pt>
                <c:pt idx="127">
                  <c:v>143.30000000000001</c:v>
                </c:pt>
                <c:pt idx="128">
                  <c:v>137.19999999999999</c:v>
                </c:pt>
                <c:pt idx="129">
                  <c:v>134.4</c:v>
                </c:pt>
                <c:pt idx="130">
                  <c:v>130.69999999999999</c:v>
                </c:pt>
                <c:pt idx="131">
                  <c:v>124.2</c:v>
                </c:pt>
                <c:pt idx="132">
                  <c:v>120.7</c:v>
                </c:pt>
                <c:pt idx="133">
                  <c:v>111.7</c:v>
                </c:pt>
                <c:pt idx="134">
                  <c:v>100.8</c:v>
                </c:pt>
                <c:pt idx="135">
                  <c:v>89.8</c:v>
                </c:pt>
                <c:pt idx="136">
                  <c:v>82.4</c:v>
                </c:pt>
                <c:pt idx="137">
                  <c:v>72.3</c:v>
                </c:pt>
                <c:pt idx="138">
                  <c:v>49.6</c:v>
                </c:pt>
                <c:pt idx="139">
                  <c:v>40.799999999999997</c:v>
                </c:pt>
                <c:pt idx="140">
                  <c:v>32.200000000000003</c:v>
                </c:pt>
                <c:pt idx="141">
                  <c:v>22.8</c:v>
                </c:pt>
                <c:pt idx="142">
                  <c:v>11.4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1-43E3-8608-A666FA839E2E}"/>
            </c:ext>
          </c:extLst>
        </c:ser>
        <c:ser>
          <c:idx val="1"/>
          <c:order val="1"/>
          <c:tx>
            <c:v>MEM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'Данные 1.1'!$J$2:$J$152</c:f>
              <c:strCache>
                <c:ptCount val="151"/>
                <c:pt idx="0">
                  <c:v>0:00.14</c:v>
                </c:pt>
                <c:pt idx="1">
                  <c:v>0:00.83</c:v>
                </c:pt>
                <c:pt idx="2">
                  <c:v>0:01.55</c:v>
                </c:pt>
                <c:pt idx="3">
                  <c:v>0:02.24</c:v>
                </c:pt>
                <c:pt idx="4">
                  <c:v>0:02.95</c:v>
                </c:pt>
                <c:pt idx="5">
                  <c:v>0:03.67</c:v>
                </c:pt>
                <c:pt idx="6">
                  <c:v>0:04.38</c:v>
                </c:pt>
                <c:pt idx="7">
                  <c:v>0:05.06</c:v>
                </c:pt>
                <c:pt idx="8">
                  <c:v>0:05.76</c:v>
                </c:pt>
                <c:pt idx="9">
                  <c:v>0:06.44</c:v>
                </c:pt>
                <c:pt idx="10">
                  <c:v>0:07.14</c:v>
                </c:pt>
                <c:pt idx="11">
                  <c:v>0:07.82</c:v>
                </c:pt>
                <c:pt idx="12">
                  <c:v>0:08.51</c:v>
                </c:pt>
                <c:pt idx="13">
                  <c:v>0:09.20</c:v>
                </c:pt>
                <c:pt idx="14">
                  <c:v>0:09.88</c:v>
                </c:pt>
                <c:pt idx="15">
                  <c:v>0:10.53</c:v>
                </c:pt>
                <c:pt idx="16">
                  <c:v>0:11.21</c:v>
                </c:pt>
                <c:pt idx="17">
                  <c:v>0:11.90</c:v>
                </c:pt>
                <c:pt idx="18">
                  <c:v>0:12.61</c:v>
                </c:pt>
                <c:pt idx="19">
                  <c:v>0:13.28</c:v>
                </c:pt>
                <c:pt idx="20">
                  <c:v>0:13.93</c:v>
                </c:pt>
                <c:pt idx="21">
                  <c:v>0:14.62</c:v>
                </c:pt>
                <c:pt idx="22">
                  <c:v>0:15.31</c:v>
                </c:pt>
                <c:pt idx="23">
                  <c:v>0:15.98</c:v>
                </c:pt>
                <c:pt idx="24">
                  <c:v>0:16.58</c:v>
                </c:pt>
                <c:pt idx="25">
                  <c:v>0:17.19</c:v>
                </c:pt>
                <c:pt idx="26">
                  <c:v>0:17.85</c:v>
                </c:pt>
                <c:pt idx="27">
                  <c:v>0:18.54</c:v>
                </c:pt>
                <c:pt idx="28">
                  <c:v>0:19.26</c:v>
                </c:pt>
                <c:pt idx="29">
                  <c:v>0:19.99</c:v>
                </c:pt>
                <c:pt idx="30">
                  <c:v>0:20.65</c:v>
                </c:pt>
                <c:pt idx="31">
                  <c:v>0:21.35</c:v>
                </c:pt>
                <c:pt idx="32">
                  <c:v>0:21.97</c:v>
                </c:pt>
                <c:pt idx="33">
                  <c:v>0:22.57</c:v>
                </c:pt>
                <c:pt idx="34">
                  <c:v>0:23.25</c:v>
                </c:pt>
                <c:pt idx="35">
                  <c:v>0:23.92</c:v>
                </c:pt>
                <c:pt idx="36">
                  <c:v>0:24.60</c:v>
                </c:pt>
                <c:pt idx="37">
                  <c:v>0:25.30</c:v>
                </c:pt>
                <c:pt idx="38">
                  <c:v>0:25.96</c:v>
                </c:pt>
                <c:pt idx="39">
                  <c:v>0:26.66</c:v>
                </c:pt>
                <c:pt idx="40">
                  <c:v>0:27.32</c:v>
                </c:pt>
                <c:pt idx="41">
                  <c:v>0:28.00</c:v>
                </c:pt>
                <c:pt idx="42">
                  <c:v>0:28.71</c:v>
                </c:pt>
                <c:pt idx="43">
                  <c:v>0:29.27</c:v>
                </c:pt>
                <c:pt idx="44">
                  <c:v>0:29.96</c:v>
                </c:pt>
                <c:pt idx="45">
                  <c:v>0:30.69</c:v>
                </c:pt>
                <c:pt idx="46">
                  <c:v>0:31.29</c:v>
                </c:pt>
                <c:pt idx="47">
                  <c:v>0:32.02</c:v>
                </c:pt>
                <c:pt idx="48">
                  <c:v>0:32.67</c:v>
                </c:pt>
                <c:pt idx="49">
                  <c:v>0:33.34</c:v>
                </c:pt>
                <c:pt idx="50">
                  <c:v>0:34.08</c:v>
                </c:pt>
                <c:pt idx="51">
                  <c:v>0:34.59</c:v>
                </c:pt>
                <c:pt idx="52">
                  <c:v>0:35.29</c:v>
                </c:pt>
                <c:pt idx="53">
                  <c:v>0:35.98</c:v>
                </c:pt>
                <c:pt idx="54">
                  <c:v>0:36.65</c:v>
                </c:pt>
                <c:pt idx="55">
                  <c:v>0:37.35</c:v>
                </c:pt>
                <c:pt idx="56">
                  <c:v>0:38.04</c:v>
                </c:pt>
                <c:pt idx="57">
                  <c:v>0:38.71</c:v>
                </c:pt>
                <c:pt idx="58">
                  <c:v>0:39.43</c:v>
                </c:pt>
                <c:pt idx="59">
                  <c:v>0:40.10</c:v>
                </c:pt>
                <c:pt idx="60">
                  <c:v>0:40.75</c:v>
                </c:pt>
                <c:pt idx="61">
                  <c:v>0:41.47</c:v>
                </c:pt>
                <c:pt idx="62">
                  <c:v>0:42.07</c:v>
                </c:pt>
                <c:pt idx="63">
                  <c:v>0:42.77</c:v>
                </c:pt>
                <c:pt idx="64">
                  <c:v>0:43.42</c:v>
                </c:pt>
                <c:pt idx="65">
                  <c:v>0:44.11</c:v>
                </c:pt>
                <c:pt idx="66">
                  <c:v>0:44.81</c:v>
                </c:pt>
                <c:pt idx="67">
                  <c:v>0:45.49</c:v>
                </c:pt>
                <c:pt idx="68">
                  <c:v>0:46.17</c:v>
                </c:pt>
                <c:pt idx="69">
                  <c:v>0:46.85</c:v>
                </c:pt>
                <c:pt idx="70">
                  <c:v>0:47.52</c:v>
                </c:pt>
                <c:pt idx="71">
                  <c:v>0:48.23</c:v>
                </c:pt>
                <c:pt idx="72">
                  <c:v>0:48.93</c:v>
                </c:pt>
                <c:pt idx="73">
                  <c:v>0:49.58</c:v>
                </c:pt>
                <c:pt idx="74">
                  <c:v>0:50.20</c:v>
                </c:pt>
                <c:pt idx="75">
                  <c:v>0:50.80</c:v>
                </c:pt>
                <c:pt idx="76">
                  <c:v>0:51.49</c:v>
                </c:pt>
                <c:pt idx="77">
                  <c:v>0:52.15</c:v>
                </c:pt>
                <c:pt idx="78">
                  <c:v>0:52.87</c:v>
                </c:pt>
                <c:pt idx="79">
                  <c:v>0:53.56</c:v>
                </c:pt>
                <c:pt idx="80">
                  <c:v>0:54.21</c:v>
                </c:pt>
                <c:pt idx="81">
                  <c:v>0:54.86</c:v>
                </c:pt>
                <c:pt idx="82">
                  <c:v>0:55.38</c:v>
                </c:pt>
                <c:pt idx="83">
                  <c:v>0:55.96</c:v>
                </c:pt>
                <c:pt idx="84">
                  <c:v>0:56.69</c:v>
                </c:pt>
                <c:pt idx="85">
                  <c:v>0:57.33</c:v>
                </c:pt>
                <c:pt idx="86">
                  <c:v>0:58.03</c:v>
                </c:pt>
                <c:pt idx="87">
                  <c:v>0:58.69</c:v>
                </c:pt>
                <c:pt idx="88">
                  <c:v>0:59.37</c:v>
                </c:pt>
                <c:pt idx="89">
                  <c:v>1:00.02</c:v>
                </c:pt>
                <c:pt idx="90">
                  <c:v>1:00.68</c:v>
                </c:pt>
                <c:pt idx="91">
                  <c:v>1:01.36</c:v>
                </c:pt>
                <c:pt idx="92">
                  <c:v>1:02.14</c:v>
                </c:pt>
                <c:pt idx="93">
                  <c:v>1:02.95</c:v>
                </c:pt>
                <c:pt idx="94">
                  <c:v>1:04.14</c:v>
                </c:pt>
                <c:pt idx="95">
                  <c:v>1:05.39</c:v>
                </c:pt>
                <c:pt idx="96">
                  <c:v>1:06.58</c:v>
                </c:pt>
                <c:pt idx="97">
                  <c:v>1:07.82</c:v>
                </c:pt>
                <c:pt idx="98">
                  <c:v>1:09.04</c:v>
                </c:pt>
                <c:pt idx="99">
                  <c:v>1:10.27</c:v>
                </c:pt>
                <c:pt idx="100">
                  <c:v>1:11.41</c:v>
                </c:pt>
                <c:pt idx="101">
                  <c:v>1:12.57</c:v>
                </c:pt>
                <c:pt idx="102">
                  <c:v>1:13.78</c:v>
                </c:pt>
                <c:pt idx="103">
                  <c:v>1:14.94</c:v>
                </c:pt>
                <c:pt idx="104">
                  <c:v>1:16.07</c:v>
                </c:pt>
                <c:pt idx="105">
                  <c:v>1:17.23</c:v>
                </c:pt>
                <c:pt idx="106">
                  <c:v>1:18.42</c:v>
                </c:pt>
                <c:pt idx="107">
                  <c:v>1:19.69</c:v>
                </c:pt>
                <c:pt idx="108">
                  <c:v>1:20.83</c:v>
                </c:pt>
                <c:pt idx="109">
                  <c:v>1:22.00</c:v>
                </c:pt>
                <c:pt idx="110">
                  <c:v>1:22.99</c:v>
                </c:pt>
                <c:pt idx="111">
                  <c:v>1:24.18</c:v>
                </c:pt>
                <c:pt idx="112">
                  <c:v>1:25.27</c:v>
                </c:pt>
                <c:pt idx="113">
                  <c:v>1:26.30</c:v>
                </c:pt>
                <c:pt idx="114">
                  <c:v>1:27.49</c:v>
                </c:pt>
                <c:pt idx="115">
                  <c:v>1:28.65</c:v>
                </c:pt>
                <c:pt idx="116">
                  <c:v>1:29.70</c:v>
                </c:pt>
                <c:pt idx="117">
                  <c:v>1:30.90</c:v>
                </c:pt>
                <c:pt idx="118">
                  <c:v>1:32.09</c:v>
                </c:pt>
                <c:pt idx="119">
                  <c:v>1:33.22</c:v>
                </c:pt>
                <c:pt idx="120">
                  <c:v>1:34.31</c:v>
                </c:pt>
                <c:pt idx="121">
                  <c:v>1:35.48</c:v>
                </c:pt>
                <c:pt idx="122">
                  <c:v>1:36.76</c:v>
                </c:pt>
                <c:pt idx="123">
                  <c:v>1:37.99</c:v>
                </c:pt>
                <c:pt idx="124">
                  <c:v>1:39.13</c:v>
                </c:pt>
                <c:pt idx="125">
                  <c:v>1:40.25</c:v>
                </c:pt>
                <c:pt idx="126">
                  <c:v>1:41.33</c:v>
                </c:pt>
                <c:pt idx="127">
                  <c:v>1:42.52</c:v>
                </c:pt>
                <c:pt idx="128">
                  <c:v>1:43.68</c:v>
                </c:pt>
                <c:pt idx="129">
                  <c:v>1:44.90</c:v>
                </c:pt>
                <c:pt idx="130">
                  <c:v>1:46.03</c:v>
                </c:pt>
                <c:pt idx="131">
                  <c:v>1:47.24</c:v>
                </c:pt>
                <c:pt idx="132">
                  <c:v>1:48.43</c:v>
                </c:pt>
                <c:pt idx="133">
                  <c:v>1:49.60</c:v>
                </c:pt>
                <c:pt idx="134">
                  <c:v>1:50.81</c:v>
                </c:pt>
                <c:pt idx="135">
                  <c:v>1:52.01</c:v>
                </c:pt>
                <c:pt idx="136">
                  <c:v>1:53.18</c:v>
                </c:pt>
                <c:pt idx="137">
                  <c:v>1:54.34</c:v>
                </c:pt>
                <c:pt idx="138">
                  <c:v>1:55.20</c:v>
                </c:pt>
                <c:pt idx="139">
                  <c:v>1:56.50</c:v>
                </c:pt>
                <c:pt idx="140">
                  <c:v>1:57.70</c:v>
                </c:pt>
                <c:pt idx="141">
                  <c:v>1:58.85</c:v>
                </c:pt>
                <c:pt idx="142">
                  <c:v>1:59.96</c:v>
                </c:pt>
                <c:pt idx="143">
                  <c:v>2:00.87</c:v>
                </c:pt>
                <c:pt idx="144">
                  <c:v>2:01.99</c:v>
                </c:pt>
                <c:pt idx="145">
                  <c:v>2:03.16</c:v>
                </c:pt>
                <c:pt idx="146">
                  <c:v>2:04.32</c:v>
                </c:pt>
                <c:pt idx="147">
                  <c:v>2:04.95</c:v>
                </c:pt>
                <c:pt idx="148">
                  <c:v>2:05.52</c:v>
                </c:pt>
                <c:pt idx="149">
                  <c:v>2:06.35</c:v>
                </c:pt>
                <c:pt idx="150">
                  <c:v>2:07.28</c:v>
                </c:pt>
              </c:strCache>
            </c:strRef>
          </c:cat>
          <c:val>
            <c:numRef>
              <c:f>'Данные 1.1'!$P$2:$P$152</c:f>
              <c:numCache>
                <c:formatCode>General</c:formatCode>
                <c:ptCount val="151"/>
                <c:pt idx="0">
                  <c:v>203.4</c:v>
                </c:pt>
                <c:pt idx="1">
                  <c:v>190.3</c:v>
                </c:pt>
                <c:pt idx="2">
                  <c:v>179.3</c:v>
                </c:pt>
                <c:pt idx="3">
                  <c:v>166.9</c:v>
                </c:pt>
                <c:pt idx="4">
                  <c:v>156.69999999999999</c:v>
                </c:pt>
                <c:pt idx="5">
                  <c:v>144.80000000000001</c:v>
                </c:pt>
                <c:pt idx="6">
                  <c:v>133.4</c:v>
                </c:pt>
                <c:pt idx="7">
                  <c:v>123</c:v>
                </c:pt>
                <c:pt idx="8">
                  <c:v>113.6</c:v>
                </c:pt>
                <c:pt idx="9">
                  <c:v>99.9</c:v>
                </c:pt>
                <c:pt idx="10">
                  <c:v>89.2</c:v>
                </c:pt>
                <c:pt idx="11">
                  <c:v>77.8</c:v>
                </c:pt>
                <c:pt idx="12">
                  <c:v>69.2</c:v>
                </c:pt>
                <c:pt idx="13">
                  <c:v>59.5</c:v>
                </c:pt>
                <c:pt idx="14">
                  <c:v>50.9</c:v>
                </c:pt>
                <c:pt idx="15">
                  <c:v>40.200000000000003</c:v>
                </c:pt>
                <c:pt idx="16">
                  <c:v>28.6</c:v>
                </c:pt>
                <c:pt idx="17">
                  <c:v>17.5</c:v>
                </c:pt>
                <c:pt idx="18">
                  <c:v>6.6</c:v>
                </c:pt>
                <c:pt idx="19">
                  <c:v>8.1999999999999993</c:v>
                </c:pt>
                <c:pt idx="20">
                  <c:v>5.0999999999999996</c:v>
                </c:pt>
                <c:pt idx="21">
                  <c:v>6.6</c:v>
                </c:pt>
                <c:pt idx="22">
                  <c:v>8.3000000000000007</c:v>
                </c:pt>
                <c:pt idx="23">
                  <c:v>5.0999999999999996</c:v>
                </c:pt>
                <c:pt idx="24">
                  <c:v>8.3000000000000007</c:v>
                </c:pt>
                <c:pt idx="25">
                  <c:v>7.5</c:v>
                </c:pt>
                <c:pt idx="26">
                  <c:v>7.5</c:v>
                </c:pt>
                <c:pt idx="27">
                  <c:v>7.4</c:v>
                </c:pt>
                <c:pt idx="28">
                  <c:v>5</c:v>
                </c:pt>
                <c:pt idx="29">
                  <c:v>5.3</c:v>
                </c:pt>
                <c:pt idx="30">
                  <c:v>6.9</c:v>
                </c:pt>
                <c:pt idx="31">
                  <c:v>7.4</c:v>
                </c:pt>
                <c:pt idx="32">
                  <c:v>6.6</c:v>
                </c:pt>
                <c:pt idx="33">
                  <c:v>9.5</c:v>
                </c:pt>
                <c:pt idx="34">
                  <c:v>8.5</c:v>
                </c:pt>
                <c:pt idx="35">
                  <c:v>8.1999999999999993</c:v>
                </c:pt>
                <c:pt idx="36">
                  <c:v>8.4</c:v>
                </c:pt>
                <c:pt idx="37">
                  <c:v>7.4</c:v>
                </c:pt>
                <c:pt idx="38">
                  <c:v>8.4</c:v>
                </c:pt>
                <c:pt idx="39">
                  <c:v>6.8</c:v>
                </c:pt>
                <c:pt idx="40">
                  <c:v>8.3000000000000007</c:v>
                </c:pt>
                <c:pt idx="41">
                  <c:v>7.9</c:v>
                </c:pt>
                <c:pt idx="42">
                  <c:v>7.7</c:v>
                </c:pt>
                <c:pt idx="43">
                  <c:v>7.3</c:v>
                </c:pt>
                <c:pt idx="44">
                  <c:v>8.1</c:v>
                </c:pt>
                <c:pt idx="45">
                  <c:v>7.3</c:v>
                </c:pt>
                <c:pt idx="46">
                  <c:v>5.6</c:v>
                </c:pt>
                <c:pt idx="47">
                  <c:v>7.7</c:v>
                </c:pt>
                <c:pt idx="48">
                  <c:v>7.1</c:v>
                </c:pt>
                <c:pt idx="49">
                  <c:v>9.8000000000000007</c:v>
                </c:pt>
                <c:pt idx="50">
                  <c:v>7.8</c:v>
                </c:pt>
                <c:pt idx="51">
                  <c:v>5.9</c:v>
                </c:pt>
                <c:pt idx="52">
                  <c:v>6.8</c:v>
                </c:pt>
                <c:pt idx="53">
                  <c:v>8.1</c:v>
                </c:pt>
                <c:pt idx="54">
                  <c:v>5.4</c:v>
                </c:pt>
                <c:pt idx="55">
                  <c:v>8.6999999999999993</c:v>
                </c:pt>
                <c:pt idx="56">
                  <c:v>7.4</c:v>
                </c:pt>
                <c:pt idx="57">
                  <c:v>8.4</c:v>
                </c:pt>
                <c:pt idx="58">
                  <c:v>9.3000000000000007</c:v>
                </c:pt>
                <c:pt idx="59">
                  <c:v>5.9</c:v>
                </c:pt>
                <c:pt idx="60">
                  <c:v>7.2</c:v>
                </c:pt>
                <c:pt idx="61">
                  <c:v>9.3000000000000007</c:v>
                </c:pt>
                <c:pt idx="62">
                  <c:v>5.9</c:v>
                </c:pt>
                <c:pt idx="63">
                  <c:v>9.1</c:v>
                </c:pt>
                <c:pt idx="64">
                  <c:v>8.1999999999999993</c:v>
                </c:pt>
                <c:pt idx="65">
                  <c:v>7.8</c:v>
                </c:pt>
                <c:pt idx="66">
                  <c:v>6.3</c:v>
                </c:pt>
                <c:pt idx="67">
                  <c:v>8.1999999999999993</c:v>
                </c:pt>
                <c:pt idx="68">
                  <c:v>4.9000000000000004</c:v>
                </c:pt>
                <c:pt idx="69">
                  <c:v>6.6</c:v>
                </c:pt>
                <c:pt idx="70">
                  <c:v>9.5</c:v>
                </c:pt>
                <c:pt idx="71">
                  <c:v>4.9000000000000004</c:v>
                </c:pt>
                <c:pt idx="72">
                  <c:v>6.1</c:v>
                </c:pt>
                <c:pt idx="73">
                  <c:v>8</c:v>
                </c:pt>
                <c:pt idx="74">
                  <c:v>4.7</c:v>
                </c:pt>
                <c:pt idx="75">
                  <c:v>6.3</c:v>
                </c:pt>
                <c:pt idx="76">
                  <c:v>6.7</c:v>
                </c:pt>
                <c:pt idx="77">
                  <c:v>7.8</c:v>
                </c:pt>
                <c:pt idx="78">
                  <c:v>5.0999999999999996</c:v>
                </c:pt>
                <c:pt idx="79">
                  <c:v>8</c:v>
                </c:pt>
                <c:pt idx="80">
                  <c:v>7</c:v>
                </c:pt>
                <c:pt idx="81">
                  <c:v>9.4</c:v>
                </c:pt>
                <c:pt idx="82">
                  <c:v>7.1</c:v>
                </c:pt>
                <c:pt idx="83">
                  <c:v>5.9</c:v>
                </c:pt>
                <c:pt idx="84">
                  <c:v>5.8</c:v>
                </c:pt>
                <c:pt idx="85">
                  <c:v>7.6</c:v>
                </c:pt>
                <c:pt idx="86">
                  <c:v>8</c:v>
                </c:pt>
                <c:pt idx="87">
                  <c:v>8.6</c:v>
                </c:pt>
                <c:pt idx="88">
                  <c:v>8.1</c:v>
                </c:pt>
                <c:pt idx="89">
                  <c:v>7.4</c:v>
                </c:pt>
                <c:pt idx="90">
                  <c:v>7.7</c:v>
                </c:pt>
                <c:pt idx="91">
                  <c:v>10.1</c:v>
                </c:pt>
                <c:pt idx="92">
                  <c:v>5.3</c:v>
                </c:pt>
                <c:pt idx="93">
                  <c:v>67.8</c:v>
                </c:pt>
                <c:pt idx="94">
                  <c:v>20</c:v>
                </c:pt>
                <c:pt idx="95">
                  <c:v>9.1999999999999993</c:v>
                </c:pt>
                <c:pt idx="96">
                  <c:v>6.4</c:v>
                </c:pt>
                <c:pt idx="97">
                  <c:v>7.5</c:v>
                </c:pt>
                <c:pt idx="98">
                  <c:v>7.7</c:v>
                </c:pt>
                <c:pt idx="99">
                  <c:v>5.8</c:v>
                </c:pt>
                <c:pt idx="100">
                  <c:v>5</c:v>
                </c:pt>
                <c:pt idx="101">
                  <c:v>5</c:v>
                </c:pt>
                <c:pt idx="102">
                  <c:v>5.6</c:v>
                </c:pt>
                <c:pt idx="103">
                  <c:v>6.8</c:v>
                </c:pt>
                <c:pt idx="104">
                  <c:v>5.3</c:v>
                </c:pt>
                <c:pt idx="105">
                  <c:v>6.1</c:v>
                </c:pt>
                <c:pt idx="106">
                  <c:v>5.4</c:v>
                </c:pt>
                <c:pt idx="107">
                  <c:v>7.1</c:v>
                </c:pt>
                <c:pt idx="108">
                  <c:v>5.3</c:v>
                </c:pt>
                <c:pt idx="109">
                  <c:v>4.2</c:v>
                </c:pt>
                <c:pt idx="110">
                  <c:v>5.7</c:v>
                </c:pt>
                <c:pt idx="111">
                  <c:v>4.9000000000000004</c:v>
                </c:pt>
                <c:pt idx="112">
                  <c:v>5.7</c:v>
                </c:pt>
                <c:pt idx="113">
                  <c:v>5.8</c:v>
                </c:pt>
                <c:pt idx="114">
                  <c:v>6.1</c:v>
                </c:pt>
                <c:pt idx="115">
                  <c:v>6.9</c:v>
                </c:pt>
                <c:pt idx="116">
                  <c:v>7</c:v>
                </c:pt>
                <c:pt idx="117">
                  <c:v>6.5</c:v>
                </c:pt>
                <c:pt idx="118">
                  <c:v>5.4</c:v>
                </c:pt>
                <c:pt idx="119">
                  <c:v>7.1</c:v>
                </c:pt>
                <c:pt idx="120">
                  <c:v>6.5</c:v>
                </c:pt>
                <c:pt idx="121">
                  <c:v>7.6</c:v>
                </c:pt>
                <c:pt idx="122">
                  <c:v>5.4</c:v>
                </c:pt>
                <c:pt idx="123">
                  <c:v>5.6</c:v>
                </c:pt>
                <c:pt idx="124">
                  <c:v>5.6</c:v>
                </c:pt>
                <c:pt idx="125">
                  <c:v>6</c:v>
                </c:pt>
                <c:pt idx="126">
                  <c:v>6.7</c:v>
                </c:pt>
                <c:pt idx="127">
                  <c:v>5.7</c:v>
                </c:pt>
                <c:pt idx="128">
                  <c:v>5.0999999999999996</c:v>
                </c:pt>
                <c:pt idx="129">
                  <c:v>4.7</c:v>
                </c:pt>
                <c:pt idx="130">
                  <c:v>5.5</c:v>
                </c:pt>
                <c:pt idx="131">
                  <c:v>6.3</c:v>
                </c:pt>
                <c:pt idx="132">
                  <c:v>5</c:v>
                </c:pt>
                <c:pt idx="133">
                  <c:v>5.6</c:v>
                </c:pt>
                <c:pt idx="134">
                  <c:v>5.0999999999999996</c:v>
                </c:pt>
                <c:pt idx="135">
                  <c:v>6.1</c:v>
                </c:pt>
                <c:pt idx="136">
                  <c:v>4.8</c:v>
                </c:pt>
                <c:pt idx="137">
                  <c:v>5</c:v>
                </c:pt>
                <c:pt idx="138">
                  <c:v>8.1</c:v>
                </c:pt>
                <c:pt idx="139">
                  <c:v>6.2</c:v>
                </c:pt>
                <c:pt idx="140">
                  <c:v>6</c:v>
                </c:pt>
                <c:pt idx="141">
                  <c:v>6.6</c:v>
                </c:pt>
                <c:pt idx="142">
                  <c:v>5.5</c:v>
                </c:pt>
                <c:pt idx="143">
                  <c:v>5.0999999999999996</c:v>
                </c:pt>
                <c:pt idx="144">
                  <c:v>8.6</c:v>
                </c:pt>
                <c:pt idx="145">
                  <c:v>8.4</c:v>
                </c:pt>
                <c:pt idx="146">
                  <c:v>6.8</c:v>
                </c:pt>
                <c:pt idx="147">
                  <c:v>9.3000000000000007</c:v>
                </c:pt>
                <c:pt idx="148">
                  <c:v>4.3</c:v>
                </c:pt>
                <c:pt idx="149">
                  <c:v>7</c:v>
                </c:pt>
                <c:pt idx="150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1-43E3-8608-A666FA83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96704"/>
        <c:axId val="171397120"/>
      </c:lineChart>
      <c:catAx>
        <c:axId val="1713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97120"/>
        <c:crosses val="autoZero"/>
        <c:auto val="1"/>
        <c:lblAlgn val="ctr"/>
        <c:lblOffset val="100"/>
        <c:noMultiLvlLbl val="0"/>
      </c:catAx>
      <c:valAx>
        <c:axId val="1713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913592261641449E-2"/>
          <c:y val="2.9995421334004017E-2"/>
          <c:w val="0.19732637352915156"/>
          <c:h val="6.9103677765095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0</xdr:rowOff>
    </xdr:from>
    <xdr:to>
      <xdr:col>13</xdr:col>
      <xdr:colOff>83820</xdr:colOff>
      <xdr:row>17</xdr:row>
      <xdr:rowOff>175260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A5FF166-CB9C-4538-85C3-DFE7AD933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13</xdr:col>
      <xdr:colOff>76200</xdr:colOff>
      <xdr:row>37</xdr:row>
      <xdr:rowOff>175260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0B5A04A-7832-4B22-B606-D965F7A19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ish\Downloads\lab5%20(1).xlsx" TargetMode="External"/><Relationship Id="rId1" Type="http://schemas.openxmlformats.org/officeDocument/2006/relationships/externalLinkPath" Target="/Users/grish/Downloads/lab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2">
          <cell r="A2">
            <v>2.1435185185185183E-4</v>
          </cell>
          <cell r="G2">
            <v>55</v>
          </cell>
          <cell r="H2">
            <v>946.6</v>
          </cell>
        </row>
        <row r="3">
          <cell r="A3">
            <v>3.0636574074074073E-4</v>
          </cell>
          <cell r="G3">
            <v>23.9</v>
          </cell>
          <cell r="H3">
            <v>947.1</v>
          </cell>
        </row>
        <row r="4">
          <cell r="A4">
            <v>3.3946759259259254E-4</v>
          </cell>
          <cell r="G4">
            <v>7.7</v>
          </cell>
          <cell r="H4">
            <v>947.1</v>
          </cell>
        </row>
        <row r="5">
          <cell r="A5">
            <v>3.8668981481481475E-4</v>
          </cell>
          <cell r="G5">
            <v>15.8</v>
          </cell>
          <cell r="H5">
            <v>947.1</v>
          </cell>
        </row>
        <row r="6">
          <cell r="A6">
            <v>4.2604166666666675E-4</v>
          </cell>
          <cell r="G6">
            <v>7.4</v>
          </cell>
          <cell r="H6">
            <v>947.1</v>
          </cell>
        </row>
        <row r="7">
          <cell r="A7">
            <v>4.6215277777777775E-4</v>
          </cell>
          <cell r="G7">
            <v>9.4</v>
          </cell>
          <cell r="H7">
            <v>945.3</v>
          </cell>
        </row>
        <row r="8">
          <cell r="A8">
            <v>4.7858796296296299E-4</v>
          </cell>
          <cell r="G8">
            <v>8.6</v>
          </cell>
          <cell r="H8">
            <v>933.3</v>
          </cell>
        </row>
        <row r="9">
          <cell r="A9">
            <v>4.9953703703703694E-4</v>
          </cell>
          <cell r="G9">
            <v>13.1</v>
          </cell>
          <cell r="H9">
            <v>918.5</v>
          </cell>
        </row>
        <row r="10">
          <cell r="A10">
            <v>5.1817129629629641E-4</v>
          </cell>
          <cell r="G10">
            <v>9.6</v>
          </cell>
          <cell r="H10">
            <v>905.2</v>
          </cell>
        </row>
        <row r="11">
          <cell r="A11">
            <v>5.3773148148148148E-4</v>
          </cell>
          <cell r="G11">
            <v>9.8000000000000007</v>
          </cell>
          <cell r="H11">
            <v>884.6</v>
          </cell>
        </row>
        <row r="12">
          <cell r="A12">
            <v>5.7824074074074071E-4</v>
          </cell>
          <cell r="G12">
            <v>9.8000000000000007</v>
          </cell>
          <cell r="H12">
            <v>866</v>
          </cell>
        </row>
        <row r="13">
          <cell r="A13">
            <v>6.0775462962962964E-4</v>
          </cell>
          <cell r="G13">
            <v>9.5</v>
          </cell>
          <cell r="H13">
            <v>849.4</v>
          </cell>
        </row>
        <row r="14">
          <cell r="A14">
            <v>6.2511574074074075E-4</v>
          </cell>
          <cell r="G14">
            <v>10.1</v>
          </cell>
          <cell r="H14">
            <v>828.6</v>
          </cell>
        </row>
        <row r="15">
          <cell r="A15">
            <v>6.4733796296296295E-4</v>
          </cell>
          <cell r="G15">
            <v>11.3</v>
          </cell>
          <cell r="H15">
            <v>819.3</v>
          </cell>
        </row>
        <row r="16">
          <cell r="A16">
            <v>6.6631944444444453E-4</v>
          </cell>
          <cell r="G16">
            <v>8.9</v>
          </cell>
          <cell r="H16">
            <v>808.1</v>
          </cell>
        </row>
        <row r="17">
          <cell r="A17">
            <v>6.8981481481481487E-4</v>
          </cell>
          <cell r="G17">
            <v>6.6</v>
          </cell>
          <cell r="H17">
            <v>778.5</v>
          </cell>
        </row>
        <row r="18">
          <cell r="A18">
            <v>7.2048611111111109E-4</v>
          </cell>
          <cell r="G18">
            <v>11.2</v>
          </cell>
          <cell r="H18">
            <v>766</v>
          </cell>
        </row>
        <row r="19">
          <cell r="A19">
            <v>7.3657407407407406E-4</v>
          </cell>
          <cell r="G19">
            <v>10</v>
          </cell>
          <cell r="H19">
            <v>757.1</v>
          </cell>
        </row>
        <row r="20">
          <cell r="A20">
            <v>7.7106481481481481E-4</v>
          </cell>
          <cell r="G20">
            <v>5.5</v>
          </cell>
          <cell r="H20">
            <v>733.7</v>
          </cell>
        </row>
        <row r="21">
          <cell r="A21">
            <v>7.8796296296296297E-4</v>
          </cell>
          <cell r="G21">
            <v>4.5999999999999996</v>
          </cell>
          <cell r="H21">
            <v>721.2</v>
          </cell>
        </row>
        <row r="22">
          <cell r="A22">
            <v>8.0717592592592592E-4</v>
          </cell>
          <cell r="G22">
            <v>5.5</v>
          </cell>
          <cell r="H22">
            <v>712.1</v>
          </cell>
        </row>
        <row r="23">
          <cell r="A23">
            <v>8.2939814814814812E-4</v>
          </cell>
          <cell r="G23">
            <v>5.4</v>
          </cell>
          <cell r="H23">
            <v>698.4</v>
          </cell>
        </row>
        <row r="24">
          <cell r="A24">
            <v>8.4814814814814822E-4</v>
          </cell>
          <cell r="G24">
            <v>5.4</v>
          </cell>
          <cell r="H24">
            <v>686.5</v>
          </cell>
        </row>
        <row r="25">
          <cell r="A25">
            <v>8.6412037037037024E-4</v>
          </cell>
          <cell r="G25">
            <v>6.3</v>
          </cell>
          <cell r="H25">
            <v>679.6</v>
          </cell>
        </row>
        <row r="26">
          <cell r="A26">
            <v>8.8229166666666664E-4</v>
          </cell>
          <cell r="G26">
            <v>5.4</v>
          </cell>
          <cell r="H26">
            <v>669.4</v>
          </cell>
        </row>
        <row r="27">
          <cell r="A27">
            <v>8.9849537037037035E-4</v>
          </cell>
          <cell r="G27">
            <v>5.0999999999999996</v>
          </cell>
          <cell r="H27">
            <v>663.5</v>
          </cell>
        </row>
        <row r="28">
          <cell r="A28">
            <v>9.1550925925925925E-4</v>
          </cell>
          <cell r="G28">
            <v>7.1</v>
          </cell>
          <cell r="H28">
            <v>656.1</v>
          </cell>
        </row>
        <row r="29">
          <cell r="A29">
            <v>9.3402777777777766E-4</v>
          </cell>
          <cell r="G29">
            <v>7.5</v>
          </cell>
          <cell r="H29">
            <v>648.29999999999995</v>
          </cell>
        </row>
        <row r="30">
          <cell r="A30">
            <v>9.494212962962963E-4</v>
          </cell>
          <cell r="G30">
            <v>5.5</v>
          </cell>
          <cell r="H30">
            <v>639.9</v>
          </cell>
        </row>
        <row r="31">
          <cell r="A31">
            <v>9.6631944444444445E-4</v>
          </cell>
          <cell r="G31">
            <v>5.4</v>
          </cell>
          <cell r="H31">
            <v>628.20000000000005</v>
          </cell>
        </row>
        <row r="32">
          <cell r="A32">
            <v>9.8263888888888901E-4</v>
          </cell>
          <cell r="G32">
            <v>6.8</v>
          </cell>
          <cell r="H32">
            <v>616</v>
          </cell>
        </row>
        <row r="33">
          <cell r="A33">
            <v>9.9837962962962966E-4</v>
          </cell>
          <cell r="G33">
            <v>5.5</v>
          </cell>
          <cell r="H33">
            <v>607</v>
          </cell>
        </row>
        <row r="34">
          <cell r="A34">
            <v>1.0353009259259258E-3</v>
          </cell>
          <cell r="G34">
            <v>4.7</v>
          </cell>
          <cell r="H34">
            <v>577.5</v>
          </cell>
        </row>
        <row r="35">
          <cell r="A35">
            <v>1.0574074074074073E-3</v>
          </cell>
          <cell r="G35">
            <v>7.2</v>
          </cell>
          <cell r="H35">
            <v>569.6</v>
          </cell>
        </row>
        <row r="36">
          <cell r="A36">
            <v>1.0740740740740741E-3</v>
          </cell>
          <cell r="G36">
            <v>11.2</v>
          </cell>
          <cell r="H36">
            <v>556.6</v>
          </cell>
        </row>
        <row r="37">
          <cell r="A37">
            <v>1.0952546296296298E-3</v>
          </cell>
          <cell r="G37">
            <v>10.9</v>
          </cell>
          <cell r="H37">
            <v>543.1</v>
          </cell>
        </row>
        <row r="38">
          <cell r="A38">
            <v>1.1162037037037037E-3</v>
          </cell>
          <cell r="G38">
            <v>4.7</v>
          </cell>
          <cell r="H38">
            <v>529.9</v>
          </cell>
        </row>
        <row r="39">
          <cell r="A39">
            <v>1.1413194444444444E-3</v>
          </cell>
          <cell r="G39">
            <v>5.4</v>
          </cell>
          <cell r="H39">
            <v>517.6</v>
          </cell>
        </row>
        <row r="40">
          <cell r="A40">
            <v>1.1623842592592593E-3</v>
          </cell>
          <cell r="G40">
            <v>5.7</v>
          </cell>
          <cell r="H40">
            <v>509.1</v>
          </cell>
        </row>
        <row r="41">
          <cell r="A41">
            <v>1.1781249999999999E-3</v>
          </cell>
          <cell r="G41">
            <v>5.4</v>
          </cell>
          <cell r="H41">
            <v>499.6</v>
          </cell>
        </row>
        <row r="42">
          <cell r="A42">
            <v>1.2108796296296295E-3</v>
          </cell>
          <cell r="G42">
            <v>10.199999999999999</v>
          </cell>
          <cell r="H42">
            <v>462.4</v>
          </cell>
        </row>
        <row r="43">
          <cell r="A43">
            <v>1.2408564814814815E-3</v>
          </cell>
          <cell r="G43">
            <v>7.5</v>
          </cell>
          <cell r="H43">
            <v>457</v>
          </cell>
        </row>
        <row r="44">
          <cell r="A44">
            <v>1.266550925925926E-3</v>
          </cell>
          <cell r="G44">
            <v>5.6</v>
          </cell>
          <cell r="H44">
            <v>444.8</v>
          </cell>
        </row>
        <row r="45">
          <cell r="A45">
            <v>1.2841435185185184E-3</v>
          </cell>
          <cell r="G45">
            <v>4.5</v>
          </cell>
          <cell r="H45">
            <v>434.4</v>
          </cell>
        </row>
        <row r="46">
          <cell r="A46">
            <v>1.3016203703703703E-3</v>
          </cell>
          <cell r="G46">
            <v>5.4</v>
          </cell>
          <cell r="H46">
            <v>421.6</v>
          </cell>
        </row>
        <row r="47">
          <cell r="A47">
            <v>1.3240740740740741E-3</v>
          </cell>
          <cell r="G47">
            <v>4.8</v>
          </cell>
          <cell r="H47">
            <v>409.1</v>
          </cell>
        </row>
        <row r="48">
          <cell r="A48">
            <v>1.3454861111111113E-3</v>
          </cell>
          <cell r="G48">
            <v>4.5</v>
          </cell>
          <cell r="H48">
            <v>394.7</v>
          </cell>
        </row>
        <row r="49">
          <cell r="A49">
            <v>1.367013888888889E-3</v>
          </cell>
          <cell r="G49">
            <v>4.5999999999999996</v>
          </cell>
          <cell r="H49">
            <v>379.6</v>
          </cell>
        </row>
        <row r="50">
          <cell r="A50">
            <v>1.3847222222222221E-3</v>
          </cell>
          <cell r="G50">
            <v>4.9000000000000004</v>
          </cell>
          <cell r="H50">
            <v>374.5</v>
          </cell>
        </row>
        <row r="51">
          <cell r="A51">
            <v>1.4006944444444442E-3</v>
          </cell>
          <cell r="G51">
            <v>6.3</v>
          </cell>
          <cell r="H51">
            <v>365.4</v>
          </cell>
        </row>
        <row r="52">
          <cell r="A52">
            <v>1.4182870370370371E-3</v>
          </cell>
          <cell r="G52">
            <v>5.0999999999999996</v>
          </cell>
          <cell r="H52">
            <v>355</v>
          </cell>
        </row>
        <row r="53">
          <cell r="A53">
            <v>1.4396990740740741E-3</v>
          </cell>
          <cell r="G53">
            <v>5.0999999999999996</v>
          </cell>
          <cell r="H53">
            <v>339.8</v>
          </cell>
        </row>
        <row r="54">
          <cell r="A54">
            <v>1.4656249999999999E-3</v>
          </cell>
          <cell r="G54">
            <v>10.5</v>
          </cell>
          <cell r="H54">
            <v>331.8</v>
          </cell>
        </row>
        <row r="55">
          <cell r="A55">
            <v>1.4814814814814814E-3</v>
          </cell>
          <cell r="G55">
            <v>6.3</v>
          </cell>
          <cell r="H55">
            <v>323.2</v>
          </cell>
        </row>
        <row r="56">
          <cell r="A56">
            <v>1.4978009259259259E-3</v>
          </cell>
          <cell r="G56">
            <v>7.3</v>
          </cell>
          <cell r="H56">
            <v>317.10000000000002</v>
          </cell>
        </row>
        <row r="57">
          <cell r="A57">
            <v>1.5145833333333333E-3</v>
          </cell>
          <cell r="G57">
            <v>9.3000000000000007</v>
          </cell>
          <cell r="H57">
            <v>305.39999999999998</v>
          </cell>
        </row>
        <row r="58">
          <cell r="A58">
            <v>1.5309027777777777E-3</v>
          </cell>
          <cell r="G58">
            <v>4.9000000000000004</v>
          </cell>
          <cell r="H58">
            <v>299.3</v>
          </cell>
        </row>
        <row r="59">
          <cell r="A59">
            <v>1.5530092592592594E-3</v>
          </cell>
          <cell r="G59">
            <v>7.8</v>
          </cell>
          <cell r="H59">
            <v>284.10000000000002</v>
          </cell>
        </row>
        <row r="60">
          <cell r="A60">
            <v>1.5708333333333332E-3</v>
          </cell>
          <cell r="G60">
            <v>9.1999999999999993</v>
          </cell>
          <cell r="H60">
            <v>275.8</v>
          </cell>
        </row>
        <row r="61">
          <cell r="A61">
            <v>1.5876157407407408E-3</v>
          </cell>
          <cell r="G61">
            <v>6.4</v>
          </cell>
          <cell r="H61">
            <v>268.7</v>
          </cell>
        </row>
        <row r="62">
          <cell r="A62">
            <v>1.6028935185185185E-3</v>
          </cell>
          <cell r="G62">
            <v>10.3</v>
          </cell>
          <cell r="H62">
            <v>256.5</v>
          </cell>
        </row>
        <row r="63">
          <cell r="A63">
            <v>1.6229166666666666E-3</v>
          </cell>
          <cell r="G63">
            <v>5.7</v>
          </cell>
          <cell r="H63">
            <v>249.3</v>
          </cell>
        </row>
        <row r="64">
          <cell r="A64">
            <v>1.639699074074074E-3</v>
          </cell>
          <cell r="G64">
            <v>6.1</v>
          </cell>
          <cell r="H64">
            <v>237.3</v>
          </cell>
        </row>
        <row r="65">
          <cell r="A65">
            <v>1.6604166666666668E-3</v>
          </cell>
          <cell r="G65">
            <v>5.9</v>
          </cell>
          <cell r="H65">
            <v>225.9</v>
          </cell>
        </row>
        <row r="66">
          <cell r="A66">
            <v>1.6763888888888889E-3</v>
          </cell>
          <cell r="G66">
            <v>5.5</v>
          </cell>
          <cell r="H66">
            <v>216.6</v>
          </cell>
        </row>
        <row r="67">
          <cell r="A67">
            <v>1.6927083333333334E-3</v>
          </cell>
          <cell r="G67">
            <v>6.3</v>
          </cell>
          <cell r="H67">
            <v>207.8</v>
          </cell>
        </row>
        <row r="68">
          <cell r="A68">
            <v>1.709375E-3</v>
          </cell>
          <cell r="G68">
            <v>6</v>
          </cell>
          <cell r="H68">
            <v>197</v>
          </cell>
        </row>
        <row r="69">
          <cell r="A69">
            <v>1.7253472222222225E-3</v>
          </cell>
          <cell r="G69">
            <v>5.4</v>
          </cell>
          <cell r="H69">
            <v>188.7</v>
          </cell>
        </row>
        <row r="70">
          <cell r="A70">
            <v>1.7409722222222221E-3</v>
          </cell>
          <cell r="G70">
            <v>5.2</v>
          </cell>
          <cell r="H70">
            <v>178.5</v>
          </cell>
        </row>
        <row r="71">
          <cell r="A71">
            <v>1.7567129629629627E-3</v>
          </cell>
          <cell r="G71">
            <v>5.8</v>
          </cell>
          <cell r="H71">
            <v>170.5</v>
          </cell>
        </row>
        <row r="72">
          <cell r="A72">
            <v>1.7722222222222221E-3</v>
          </cell>
          <cell r="G72">
            <v>5.0999999999999996</v>
          </cell>
          <cell r="H72">
            <v>161.4</v>
          </cell>
        </row>
        <row r="73">
          <cell r="A73">
            <v>1.7877314814814815E-3</v>
          </cell>
          <cell r="G73">
            <v>5.0999999999999996</v>
          </cell>
          <cell r="H73">
            <v>151.9</v>
          </cell>
        </row>
        <row r="74">
          <cell r="A74">
            <v>1.8039351851851851E-3</v>
          </cell>
          <cell r="G74">
            <v>5.5</v>
          </cell>
          <cell r="H74">
            <v>147.69999999999999</v>
          </cell>
        </row>
        <row r="75">
          <cell r="A75">
            <v>1.8202546296296298E-3</v>
          </cell>
          <cell r="G75">
            <v>5.7</v>
          </cell>
          <cell r="H75">
            <v>136.9</v>
          </cell>
        </row>
        <row r="76">
          <cell r="A76">
            <v>1.8510416666666666E-3</v>
          </cell>
          <cell r="G76">
            <v>4.8</v>
          </cell>
          <cell r="H76">
            <v>114</v>
          </cell>
        </row>
        <row r="77">
          <cell r="A77">
            <v>1.8684027777777779E-3</v>
          </cell>
          <cell r="G77">
            <v>8.5</v>
          </cell>
          <cell r="H77">
            <v>102.9</v>
          </cell>
        </row>
        <row r="78">
          <cell r="A78">
            <v>1.8946759259259262E-3</v>
          </cell>
          <cell r="G78">
            <v>6.4</v>
          </cell>
          <cell r="H78">
            <v>85.1</v>
          </cell>
        </row>
        <row r="79">
          <cell r="A79">
            <v>1.9118055555555557E-3</v>
          </cell>
          <cell r="G79">
            <v>5.3</v>
          </cell>
          <cell r="H79">
            <v>76.900000000000006</v>
          </cell>
        </row>
        <row r="80">
          <cell r="A80">
            <v>1.9297453703703701E-3</v>
          </cell>
          <cell r="G80">
            <v>4.8</v>
          </cell>
          <cell r="H80">
            <v>65.7</v>
          </cell>
        </row>
        <row r="81">
          <cell r="A81">
            <v>1.9457175925925924E-3</v>
          </cell>
          <cell r="G81">
            <v>4.8</v>
          </cell>
          <cell r="H81">
            <v>57.9</v>
          </cell>
        </row>
        <row r="82">
          <cell r="A82">
            <v>1.9615740740740739E-3</v>
          </cell>
          <cell r="G82">
            <v>6.1</v>
          </cell>
          <cell r="H82">
            <v>47.9</v>
          </cell>
        </row>
        <row r="83">
          <cell r="A83">
            <v>1.9776620370370369E-3</v>
          </cell>
          <cell r="G83">
            <v>14.2</v>
          </cell>
          <cell r="H83">
            <v>27</v>
          </cell>
        </row>
        <row r="84">
          <cell r="A84">
            <v>2.0094907407407405E-3</v>
          </cell>
          <cell r="G84">
            <v>6.9</v>
          </cell>
          <cell r="H84">
            <v>19.3</v>
          </cell>
        </row>
        <row r="85">
          <cell r="A85">
            <v>2.0260416666666669E-3</v>
          </cell>
          <cell r="G85">
            <v>5.7</v>
          </cell>
          <cell r="H85">
            <v>8.5</v>
          </cell>
        </row>
        <row r="86">
          <cell r="A86">
            <v>2.0427083333333334E-3</v>
          </cell>
          <cell r="G86">
            <v>5.4</v>
          </cell>
          <cell r="H86">
            <v>3.4</v>
          </cell>
        </row>
        <row r="87">
          <cell r="A87">
            <v>2.062384259259259E-3</v>
          </cell>
          <cell r="G87">
            <v>336.3</v>
          </cell>
          <cell r="H87">
            <v>945.2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152"/>
  <sheetViews>
    <sheetView workbookViewId="0">
      <selection activeCell="T91" sqref="T9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3">
      <c r="A2" t="s">
        <v>8</v>
      </c>
      <c r="B2">
        <v>0.9</v>
      </c>
      <c r="C2">
        <v>223808</v>
      </c>
      <c r="D2">
        <v>4476</v>
      </c>
      <c r="E2">
        <v>2988</v>
      </c>
      <c r="F2">
        <v>82.4</v>
      </c>
      <c r="G2">
        <v>171.2</v>
      </c>
      <c r="H2">
        <v>685.6</v>
      </c>
      <c r="J2" t="s">
        <v>109</v>
      </c>
      <c r="K2">
        <v>0.9</v>
      </c>
      <c r="L2">
        <v>223676</v>
      </c>
      <c r="M2">
        <v>4204</v>
      </c>
      <c r="N2">
        <v>2980</v>
      </c>
      <c r="O2">
        <v>44.4</v>
      </c>
      <c r="P2">
        <v>203.4</v>
      </c>
      <c r="Q2">
        <v>712.5</v>
      </c>
    </row>
    <row r="3" spans="1:17" x14ac:dyDescent="0.3">
      <c r="A3" t="s">
        <v>9</v>
      </c>
      <c r="B3">
        <v>3</v>
      </c>
      <c r="C3">
        <v>234104</v>
      </c>
      <c r="D3">
        <v>14772</v>
      </c>
      <c r="E3">
        <v>2988</v>
      </c>
      <c r="F3">
        <v>82.4</v>
      </c>
      <c r="G3">
        <v>160.5</v>
      </c>
      <c r="H3">
        <v>685.6</v>
      </c>
      <c r="J3" t="s">
        <v>110</v>
      </c>
      <c r="K3">
        <v>2</v>
      </c>
      <c r="L3">
        <v>229220</v>
      </c>
      <c r="M3">
        <v>9748</v>
      </c>
      <c r="N3">
        <v>2980</v>
      </c>
      <c r="O3">
        <v>38.9</v>
      </c>
      <c r="P3">
        <v>190.3</v>
      </c>
      <c r="Q3">
        <v>712.5</v>
      </c>
    </row>
    <row r="4" spans="1:17" x14ac:dyDescent="0.3">
      <c r="A4" t="s">
        <v>10</v>
      </c>
      <c r="B4">
        <v>5.0999999999999996</v>
      </c>
      <c r="C4">
        <v>244136</v>
      </c>
      <c r="D4">
        <v>24804</v>
      </c>
      <c r="E4">
        <v>2988</v>
      </c>
      <c r="F4">
        <v>82.4</v>
      </c>
      <c r="G4">
        <v>150.80000000000001</v>
      </c>
      <c r="H4">
        <v>685.6</v>
      </c>
      <c r="J4" t="s">
        <v>111</v>
      </c>
      <c r="K4">
        <v>3.1</v>
      </c>
      <c r="L4">
        <v>234764</v>
      </c>
      <c r="M4">
        <v>15292</v>
      </c>
      <c r="N4">
        <v>2980</v>
      </c>
      <c r="O4">
        <v>38.9</v>
      </c>
      <c r="P4">
        <v>179.3</v>
      </c>
      <c r="Q4">
        <v>712.5</v>
      </c>
    </row>
    <row r="5" spans="1:17" x14ac:dyDescent="0.3">
      <c r="A5" t="s">
        <v>11</v>
      </c>
      <c r="B5">
        <v>7.2</v>
      </c>
      <c r="C5">
        <v>254432</v>
      </c>
      <c r="D5">
        <v>35100</v>
      </c>
      <c r="E5">
        <v>2988</v>
      </c>
      <c r="F5">
        <v>81.2</v>
      </c>
      <c r="G5">
        <v>141.4</v>
      </c>
      <c r="H5">
        <v>685.6</v>
      </c>
      <c r="J5" t="s">
        <v>112</v>
      </c>
      <c r="K5">
        <v>4.3</v>
      </c>
      <c r="L5">
        <v>240176</v>
      </c>
      <c r="M5">
        <v>20836</v>
      </c>
      <c r="N5">
        <v>2980</v>
      </c>
      <c r="O5">
        <v>37.5</v>
      </c>
      <c r="P5">
        <v>166.9</v>
      </c>
      <c r="Q5">
        <v>712.5</v>
      </c>
    </row>
    <row r="6" spans="1:17" x14ac:dyDescent="0.3">
      <c r="A6" t="s">
        <v>12</v>
      </c>
      <c r="B6">
        <v>9.3000000000000007</v>
      </c>
      <c r="C6">
        <v>264860</v>
      </c>
      <c r="D6">
        <v>45396</v>
      </c>
      <c r="E6">
        <v>2988</v>
      </c>
      <c r="F6">
        <v>81.2</v>
      </c>
      <c r="G6">
        <v>131</v>
      </c>
      <c r="H6">
        <v>685.6</v>
      </c>
      <c r="J6" t="s">
        <v>113</v>
      </c>
      <c r="K6">
        <v>5.4</v>
      </c>
      <c r="L6">
        <v>245720</v>
      </c>
      <c r="M6">
        <v>26380</v>
      </c>
      <c r="N6">
        <v>2980</v>
      </c>
      <c r="O6">
        <v>31.2</v>
      </c>
      <c r="P6">
        <v>156.69999999999999</v>
      </c>
      <c r="Q6">
        <v>712.5</v>
      </c>
    </row>
    <row r="7" spans="1:17" x14ac:dyDescent="0.3">
      <c r="A7" t="s">
        <v>13</v>
      </c>
      <c r="B7">
        <v>11.3</v>
      </c>
      <c r="C7">
        <v>274496</v>
      </c>
      <c r="D7">
        <v>55164</v>
      </c>
      <c r="E7">
        <v>2988</v>
      </c>
      <c r="F7">
        <v>87.5</v>
      </c>
      <c r="G7">
        <v>121.9</v>
      </c>
      <c r="H7">
        <v>685.6</v>
      </c>
      <c r="J7" t="s">
        <v>114</v>
      </c>
      <c r="K7">
        <v>6.6</v>
      </c>
      <c r="L7">
        <v>251396</v>
      </c>
      <c r="M7">
        <v>32188</v>
      </c>
      <c r="N7">
        <v>2980</v>
      </c>
      <c r="O7">
        <v>35.299999999999997</v>
      </c>
      <c r="P7">
        <v>144.80000000000001</v>
      </c>
      <c r="Q7">
        <v>712.5</v>
      </c>
    </row>
    <row r="8" spans="1:17" x14ac:dyDescent="0.3">
      <c r="A8" t="s">
        <v>14</v>
      </c>
      <c r="B8">
        <v>13.5</v>
      </c>
      <c r="C8">
        <v>284792</v>
      </c>
      <c r="D8">
        <v>65460</v>
      </c>
      <c r="E8">
        <v>2988</v>
      </c>
      <c r="F8">
        <v>81.2</v>
      </c>
      <c r="G8">
        <v>111.7</v>
      </c>
      <c r="H8">
        <v>685.6</v>
      </c>
      <c r="J8" t="s">
        <v>115</v>
      </c>
      <c r="K8">
        <v>7.8</v>
      </c>
      <c r="L8">
        <v>257072</v>
      </c>
      <c r="M8">
        <v>37732</v>
      </c>
      <c r="N8">
        <v>2980</v>
      </c>
      <c r="O8">
        <v>35.299999999999997</v>
      </c>
      <c r="P8">
        <v>133.4</v>
      </c>
      <c r="Q8">
        <v>712.5</v>
      </c>
    </row>
    <row r="9" spans="1:17" x14ac:dyDescent="0.3">
      <c r="A9" t="s">
        <v>15</v>
      </c>
      <c r="B9">
        <v>15.6</v>
      </c>
      <c r="C9">
        <v>295220</v>
      </c>
      <c r="D9">
        <v>75756</v>
      </c>
      <c r="E9">
        <v>2988</v>
      </c>
      <c r="F9">
        <v>81.2</v>
      </c>
      <c r="G9">
        <v>100</v>
      </c>
      <c r="H9">
        <v>685.6</v>
      </c>
      <c r="J9" t="s">
        <v>116</v>
      </c>
      <c r="K9">
        <v>8.8000000000000007</v>
      </c>
      <c r="L9">
        <v>262484</v>
      </c>
      <c r="M9">
        <v>43012</v>
      </c>
      <c r="N9">
        <v>2980</v>
      </c>
      <c r="O9">
        <v>25</v>
      </c>
      <c r="P9">
        <v>123</v>
      </c>
      <c r="Q9">
        <v>712.5</v>
      </c>
    </row>
    <row r="10" spans="1:17" x14ac:dyDescent="0.3">
      <c r="A10" t="s">
        <v>16</v>
      </c>
      <c r="B10">
        <v>17.7</v>
      </c>
      <c r="C10">
        <v>305516</v>
      </c>
      <c r="D10">
        <v>86052</v>
      </c>
      <c r="E10">
        <v>2988</v>
      </c>
      <c r="F10">
        <v>82.4</v>
      </c>
      <c r="G10">
        <v>91.1</v>
      </c>
      <c r="H10">
        <v>686.4</v>
      </c>
      <c r="J10" t="s">
        <v>117</v>
      </c>
      <c r="K10">
        <v>10</v>
      </c>
      <c r="L10">
        <v>268028</v>
      </c>
      <c r="M10">
        <v>48556</v>
      </c>
      <c r="N10">
        <v>2980</v>
      </c>
      <c r="O10">
        <v>36.799999999999997</v>
      </c>
      <c r="P10">
        <v>113.6</v>
      </c>
      <c r="Q10">
        <v>712.5</v>
      </c>
    </row>
    <row r="11" spans="1:17" x14ac:dyDescent="0.3">
      <c r="A11" t="s">
        <v>17</v>
      </c>
      <c r="B11">
        <v>19.7</v>
      </c>
      <c r="C11">
        <v>314888</v>
      </c>
      <c r="D11">
        <v>95556</v>
      </c>
      <c r="E11">
        <v>2988</v>
      </c>
      <c r="F11">
        <v>75</v>
      </c>
      <c r="G11">
        <v>80.099999999999994</v>
      </c>
      <c r="H11">
        <v>686.9</v>
      </c>
      <c r="J11" t="s">
        <v>118</v>
      </c>
      <c r="K11">
        <v>11.1</v>
      </c>
      <c r="L11">
        <v>273440</v>
      </c>
      <c r="M11">
        <v>54100</v>
      </c>
      <c r="N11">
        <v>2980</v>
      </c>
      <c r="O11">
        <v>31.6</v>
      </c>
      <c r="P11">
        <v>99.9</v>
      </c>
      <c r="Q11">
        <v>712.7</v>
      </c>
    </row>
    <row r="12" spans="1:17" x14ac:dyDescent="0.3">
      <c r="A12" t="s">
        <v>18</v>
      </c>
      <c r="B12">
        <v>21.7</v>
      </c>
      <c r="C12">
        <v>324920</v>
      </c>
      <c r="D12">
        <v>105588</v>
      </c>
      <c r="E12">
        <v>2988</v>
      </c>
      <c r="F12">
        <v>66.7</v>
      </c>
      <c r="G12">
        <v>69.099999999999994</v>
      </c>
      <c r="H12">
        <v>687.6</v>
      </c>
      <c r="J12" t="s">
        <v>119</v>
      </c>
      <c r="K12">
        <v>12.2</v>
      </c>
      <c r="L12">
        <v>278852</v>
      </c>
      <c r="M12">
        <v>59380</v>
      </c>
      <c r="N12">
        <v>2980</v>
      </c>
      <c r="O12">
        <v>38.9</v>
      </c>
      <c r="P12">
        <v>89.2</v>
      </c>
      <c r="Q12">
        <v>713</v>
      </c>
    </row>
    <row r="13" spans="1:17" x14ac:dyDescent="0.3">
      <c r="A13" t="s">
        <v>19</v>
      </c>
      <c r="B13">
        <v>23.8</v>
      </c>
      <c r="C13">
        <v>335348</v>
      </c>
      <c r="D13">
        <v>115884</v>
      </c>
      <c r="E13">
        <v>2988</v>
      </c>
      <c r="F13">
        <v>82.4</v>
      </c>
      <c r="G13">
        <v>59.1</v>
      </c>
      <c r="H13">
        <v>687.6</v>
      </c>
      <c r="J13" t="s">
        <v>120</v>
      </c>
      <c r="K13">
        <v>13.3</v>
      </c>
      <c r="L13">
        <v>284132</v>
      </c>
      <c r="M13">
        <v>64660</v>
      </c>
      <c r="N13">
        <v>2980</v>
      </c>
      <c r="O13">
        <v>29.4</v>
      </c>
      <c r="P13">
        <v>77.8</v>
      </c>
      <c r="Q13">
        <v>713</v>
      </c>
    </row>
    <row r="14" spans="1:17" x14ac:dyDescent="0.3">
      <c r="A14" t="s">
        <v>20</v>
      </c>
      <c r="B14">
        <v>26</v>
      </c>
      <c r="C14">
        <v>345776</v>
      </c>
      <c r="D14">
        <v>126444</v>
      </c>
      <c r="E14">
        <v>2988</v>
      </c>
      <c r="F14">
        <v>80</v>
      </c>
      <c r="G14">
        <v>49.4</v>
      </c>
      <c r="H14">
        <v>687.6</v>
      </c>
      <c r="J14" t="s">
        <v>121</v>
      </c>
      <c r="K14">
        <v>14.3</v>
      </c>
      <c r="L14">
        <v>288884</v>
      </c>
      <c r="M14">
        <v>69412</v>
      </c>
      <c r="N14">
        <v>2980</v>
      </c>
      <c r="O14">
        <v>28.6</v>
      </c>
      <c r="P14">
        <v>69.2</v>
      </c>
      <c r="Q14">
        <v>713</v>
      </c>
    </row>
    <row r="15" spans="1:17" x14ac:dyDescent="0.3">
      <c r="A15" t="s">
        <v>21</v>
      </c>
      <c r="B15">
        <v>28</v>
      </c>
      <c r="C15">
        <v>355676</v>
      </c>
      <c r="D15">
        <v>136212</v>
      </c>
      <c r="E15">
        <v>2988</v>
      </c>
      <c r="F15">
        <v>81.2</v>
      </c>
      <c r="G15">
        <v>40.4</v>
      </c>
      <c r="H15">
        <v>687.6</v>
      </c>
      <c r="J15" t="s">
        <v>122</v>
      </c>
      <c r="K15">
        <v>15.3</v>
      </c>
      <c r="L15">
        <v>293768</v>
      </c>
      <c r="M15">
        <v>74428</v>
      </c>
      <c r="N15">
        <v>2980</v>
      </c>
      <c r="O15">
        <v>41.2</v>
      </c>
      <c r="P15">
        <v>59.5</v>
      </c>
      <c r="Q15">
        <v>713</v>
      </c>
    </row>
    <row r="16" spans="1:17" x14ac:dyDescent="0.3">
      <c r="A16" t="s">
        <v>22</v>
      </c>
      <c r="B16">
        <v>30.1</v>
      </c>
      <c r="C16">
        <v>365708</v>
      </c>
      <c r="D16">
        <v>146244</v>
      </c>
      <c r="E16">
        <v>2988</v>
      </c>
      <c r="F16">
        <v>87.5</v>
      </c>
      <c r="G16">
        <v>30.1</v>
      </c>
      <c r="H16">
        <v>687.6</v>
      </c>
      <c r="J16" t="s">
        <v>123</v>
      </c>
      <c r="K16">
        <v>16.3</v>
      </c>
      <c r="L16">
        <v>298520</v>
      </c>
      <c r="M16">
        <v>79180</v>
      </c>
      <c r="N16">
        <v>2980</v>
      </c>
      <c r="O16">
        <v>36.799999999999997</v>
      </c>
      <c r="P16">
        <v>50.9</v>
      </c>
      <c r="Q16">
        <v>713</v>
      </c>
    </row>
    <row r="17" spans="1:17" x14ac:dyDescent="0.3">
      <c r="A17" t="s">
        <v>23</v>
      </c>
      <c r="B17">
        <v>32.1</v>
      </c>
      <c r="C17">
        <v>375476</v>
      </c>
      <c r="D17">
        <v>156012</v>
      </c>
      <c r="E17">
        <v>2988</v>
      </c>
      <c r="F17">
        <v>76.5</v>
      </c>
      <c r="G17">
        <v>20.3</v>
      </c>
      <c r="H17">
        <v>687.6</v>
      </c>
      <c r="J17" t="s">
        <v>124</v>
      </c>
      <c r="K17">
        <v>17.3</v>
      </c>
      <c r="L17">
        <v>303140</v>
      </c>
      <c r="M17">
        <v>83932</v>
      </c>
      <c r="N17">
        <v>2980</v>
      </c>
      <c r="O17">
        <v>41.2</v>
      </c>
      <c r="P17">
        <v>40.200000000000003</v>
      </c>
      <c r="Q17">
        <v>713.5</v>
      </c>
    </row>
    <row r="18" spans="1:17" x14ac:dyDescent="0.3">
      <c r="A18" t="s">
        <v>24</v>
      </c>
      <c r="B18">
        <v>34.200000000000003</v>
      </c>
      <c r="C18">
        <v>385640</v>
      </c>
      <c r="D18">
        <v>166308</v>
      </c>
      <c r="E18">
        <v>2988</v>
      </c>
      <c r="F18">
        <v>86.7</v>
      </c>
      <c r="G18">
        <v>9.6</v>
      </c>
      <c r="H18">
        <v>687.9</v>
      </c>
      <c r="J18" t="s">
        <v>125</v>
      </c>
      <c r="K18">
        <v>18.3</v>
      </c>
      <c r="L18">
        <v>308420</v>
      </c>
      <c r="M18">
        <v>88948</v>
      </c>
      <c r="N18">
        <v>2980</v>
      </c>
      <c r="O18">
        <v>43.8</v>
      </c>
      <c r="P18">
        <v>28.6</v>
      </c>
      <c r="Q18">
        <v>714</v>
      </c>
    </row>
    <row r="19" spans="1:17" x14ac:dyDescent="0.3">
      <c r="A19" t="s">
        <v>25</v>
      </c>
      <c r="B19">
        <v>36.299999999999997</v>
      </c>
      <c r="C19">
        <v>395672</v>
      </c>
      <c r="D19">
        <v>176340</v>
      </c>
      <c r="E19">
        <v>2988</v>
      </c>
      <c r="F19">
        <v>73.3</v>
      </c>
      <c r="G19">
        <v>8.1999999999999993</v>
      </c>
      <c r="H19">
        <v>687.9</v>
      </c>
      <c r="J19" t="s">
        <v>126</v>
      </c>
      <c r="K19">
        <v>19.399999999999999</v>
      </c>
      <c r="L19">
        <v>313700</v>
      </c>
      <c r="M19">
        <v>94228</v>
      </c>
      <c r="N19">
        <v>2980</v>
      </c>
      <c r="O19">
        <v>43.8</v>
      </c>
      <c r="P19">
        <v>17.5</v>
      </c>
      <c r="Q19">
        <v>714</v>
      </c>
    </row>
    <row r="20" spans="1:17" x14ac:dyDescent="0.3">
      <c r="A20" t="s">
        <v>26</v>
      </c>
      <c r="B20">
        <v>38.5</v>
      </c>
      <c r="C20">
        <v>406628</v>
      </c>
      <c r="D20">
        <v>187164</v>
      </c>
      <c r="E20">
        <v>2988</v>
      </c>
      <c r="F20">
        <v>87.5</v>
      </c>
      <c r="G20">
        <v>5.7</v>
      </c>
      <c r="H20">
        <v>687.9</v>
      </c>
      <c r="J20" t="s">
        <v>127</v>
      </c>
      <c r="K20">
        <v>20.5</v>
      </c>
      <c r="L20">
        <v>319244</v>
      </c>
      <c r="M20">
        <v>99772</v>
      </c>
      <c r="N20">
        <v>2980</v>
      </c>
      <c r="O20">
        <v>38.9</v>
      </c>
      <c r="P20">
        <v>6.6</v>
      </c>
      <c r="Q20">
        <v>714.2</v>
      </c>
    </row>
    <row r="21" spans="1:17" x14ac:dyDescent="0.3">
      <c r="A21" t="s">
        <v>27</v>
      </c>
      <c r="B21">
        <v>40.700000000000003</v>
      </c>
      <c r="C21">
        <v>417056</v>
      </c>
      <c r="D21">
        <v>197724</v>
      </c>
      <c r="E21">
        <v>2988</v>
      </c>
      <c r="F21">
        <v>76.5</v>
      </c>
      <c r="G21">
        <v>7.4</v>
      </c>
      <c r="H21">
        <v>687.6</v>
      </c>
      <c r="J21" t="s">
        <v>128</v>
      </c>
      <c r="K21">
        <v>21.6</v>
      </c>
      <c r="L21">
        <v>324524</v>
      </c>
      <c r="M21">
        <v>105052</v>
      </c>
      <c r="N21">
        <v>2980</v>
      </c>
      <c r="O21">
        <v>31.2</v>
      </c>
      <c r="P21">
        <v>8.1999999999999993</v>
      </c>
      <c r="Q21">
        <v>713.7</v>
      </c>
    </row>
    <row r="22" spans="1:17" x14ac:dyDescent="0.3">
      <c r="A22" t="s">
        <v>28</v>
      </c>
      <c r="B22">
        <v>42.8</v>
      </c>
      <c r="C22">
        <v>427748</v>
      </c>
      <c r="D22">
        <v>208284</v>
      </c>
      <c r="E22">
        <v>2988</v>
      </c>
      <c r="F22">
        <v>82.4</v>
      </c>
      <c r="G22">
        <v>10.6</v>
      </c>
      <c r="H22">
        <v>687.4</v>
      </c>
      <c r="J22" t="s">
        <v>129</v>
      </c>
      <c r="K22">
        <v>22.7</v>
      </c>
      <c r="L22">
        <v>329672</v>
      </c>
      <c r="M22">
        <v>110332</v>
      </c>
      <c r="N22">
        <v>2980</v>
      </c>
      <c r="O22">
        <v>31.2</v>
      </c>
      <c r="P22">
        <v>5.0999999999999996</v>
      </c>
      <c r="Q22">
        <v>711.7</v>
      </c>
    </row>
    <row r="23" spans="1:17" x14ac:dyDescent="0.3">
      <c r="A23" t="s">
        <v>29</v>
      </c>
      <c r="B23">
        <v>45.1</v>
      </c>
      <c r="C23">
        <v>438572</v>
      </c>
      <c r="D23">
        <v>219108</v>
      </c>
      <c r="E23">
        <v>2988</v>
      </c>
      <c r="F23">
        <v>84.2</v>
      </c>
      <c r="G23">
        <v>7.4</v>
      </c>
      <c r="H23">
        <v>687.1</v>
      </c>
      <c r="J23" t="s">
        <v>130</v>
      </c>
      <c r="K23">
        <v>23.8</v>
      </c>
      <c r="L23">
        <v>335084</v>
      </c>
      <c r="M23">
        <v>115612</v>
      </c>
      <c r="N23">
        <v>2980</v>
      </c>
      <c r="O23">
        <v>41.2</v>
      </c>
      <c r="P23">
        <v>6.6</v>
      </c>
      <c r="Q23">
        <v>709.2</v>
      </c>
    </row>
    <row r="24" spans="1:17" x14ac:dyDescent="0.3">
      <c r="A24" t="s">
        <v>30</v>
      </c>
      <c r="B24">
        <v>47.3</v>
      </c>
      <c r="C24">
        <v>449264</v>
      </c>
      <c r="D24">
        <v>229932</v>
      </c>
      <c r="E24">
        <v>2988</v>
      </c>
      <c r="F24">
        <v>83.3</v>
      </c>
      <c r="G24">
        <v>8.1999999999999993</v>
      </c>
      <c r="H24">
        <v>687.1</v>
      </c>
      <c r="J24" t="s">
        <v>131</v>
      </c>
      <c r="K24">
        <v>24.9</v>
      </c>
      <c r="L24">
        <v>340496</v>
      </c>
      <c r="M24">
        <v>121156</v>
      </c>
      <c r="N24">
        <v>2980</v>
      </c>
      <c r="O24">
        <v>35.299999999999997</v>
      </c>
      <c r="P24">
        <v>8.3000000000000007</v>
      </c>
      <c r="Q24">
        <v>706.7</v>
      </c>
    </row>
    <row r="25" spans="1:17" x14ac:dyDescent="0.3">
      <c r="A25" t="s">
        <v>31</v>
      </c>
      <c r="B25">
        <v>49.3</v>
      </c>
      <c r="C25">
        <v>459164</v>
      </c>
      <c r="D25">
        <v>239700</v>
      </c>
      <c r="E25">
        <v>2988</v>
      </c>
      <c r="F25">
        <v>76.5</v>
      </c>
      <c r="G25">
        <v>7.6</v>
      </c>
      <c r="H25">
        <v>685.4</v>
      </c>
      <c r="J25" t="s">
        <v>132</v>
      </c>
      <c r="K25">
        <v>26</v>
      </c>
      <c r="L25">
        <v>345908</v>
      </c>
      <c r="M25">
        <v>126436</v>
      </c>
      <c r="N25">
        <v>2980</v>
      </c>
      <c r="O25">
        <v>13.3</v>
      </c>
      <c r="P25">
        <v>5.0999999999999996</v>
      </c>
      <c r="Q25">
        <v>687.4</v>
      </c>
    </row>
    <row r="26" spans="1:17" x14ac:dyDescent="0.3">
      <c r="A26" t="s">
        <v>32</v>
      </c>
      <c r="B26">
        <v>51.5</v>
      </c>
      <c r="C26">
        <v>469988</v>
      </c>
      <c r="D26">
        <v>250524</v>
      </c>
      <c r="E26">
        <v>2988</v>
      </c>
      <c r="F26">
        <v>83.3</v>
      </c>
      <c r="G26">
        <v>8.6</v>
      </c>
      <c r="H26">
        <v>683.5</v>
      </c>
      <c r="J26" t="s">
        <v>133</v>
      </c>
      <c r="K26">
        <v>25.2</v>
      </c>
      <c r="L26">
        <v>350660</v>
      </c>
      <c r="M26">
        <v>122716</v>
      </c>
      <c r="N26">
        <v>2748</v>
      </c>
      <c r="O26">
        <v>22.2</v>
      </c>
      <c r="P26">
        <v>8.3000000000000007</v>
      </c>
      <c r="Q26">
        <v>666.5</v>
      </c>
    </row>
    <row r="27" spans="1:17" x14ac:dyDescent="0.3">
      <c r="A27" t="s">
        <v>33</v>
      </c>
      <c r="B27">
        <v>53</v>
      </c>
      <c r="C27">
        <v>477380</v>
      </c>
      <c r="D27">
        <v>257612</v>
      </c>
      <c r="E27">
        <v>2684</v>
      </c>
      <c r="F27">
        <v>43.8</v>
      </c>
      <c r="G27">
        <v>5.8</v>
      </c>
      <c r="H27">
        <v>669.9</v>
      </c>
      <c r="J27" t="s">
        <v>134</v>
      </c>
      <c r="K27">
        <v>24.9</v>
      </c>
      <c r="L27">
        <v>355544</v>
      </c>
      <c r="M27">
        <v>121004</v>
      </c>
      <c r="N27">
        <v>2748</v>
      </c>
      <c r="O27">
        <v>35.299999999999997</v>
      </c>
      <c r="P27">
        <v>7.5</v>
      </c>
      <c r="Q27">
        <v>662.1</v>
      </c>
    </row>
    <row r="28" spans="1:17" x14ac:dyDescent="0.3">
      <c r="A28" t="s">
        <v>34</v>
      </c>
      <c r="B28">
        <v>53.2</v>
      </c>
      <c r="C28">
        <v>486092</v>
      </c>
      <c r="D28">
        <v>258704</v>
      </c>
      <c r="E28">
        <v>2676</v>
      </c>
      <c r="F28">
        <v>72.2</v>
      </c>
      <c r="G28">
        <v>8.1999999999999993</v>
      </c>
      <c r="H28">
        <v>662.4</v>
      </c>
      <c r="J28" t="s">
        <v>135</v>
      </c>
      <c r="K28">
        <v>25.4</v>
      </c>
      <c r="L28">
        <v>360692</v>
      </c>
      <c r="M28">
        <v>123284</v>
      </c>
      <c r="N28">
        <v>2748</v>
      </c>
      <c r="O28">
        <v>35.299999999999997</v>
      </c>
      <c r="P28">
        <v>7.5</v>
      </c>
      <c r="Q28">
        <v>656.6</v>
      </c>
    </row>
    <row r="29" spans="1:17" x14ac:dyDescent="0.3">
      <c r="A29" t="s">
        <v>35</v>
      </c>
      <c r="B29">
        <v>54.2</v>
      </c>
      <c r="C29">
        <v>495464</v>
      </c>
      <c r="D29">
        <v>263616</v>
      </c>
      <c r="E29">
        <v>2676</v>
      </c>
      <c r="F29">
        <v>82.4</v>
      </c>
      <c r="G29">
        <v>5.3</v>
      </c>
      <c r="H29">
        <v>657.9</v>
      </c>
      <c r="J29" t="s">
        <v>136</v>
      </c>
      <c r="K29">
        <v>26.1</v>
      </c>
      <c r="L29">
        <v>366236</v>
      </c>
      <c r="M29">
        <v>126708</v>
      </c>
      <c r="N29">
        <v>2748</v>
      </c>
      <c r="O29">
        <v>37.5</v>
      </c>
      <c r="P29">
        <v>7.4</v>
      </c>
      <c r="Q29">
        <v>649</v>
      </c>
    </row>
    <row r="30" spans="1:17" x14ac:dyDescent="0.3">
      <c r="A30" t="s">
        <v>36</v>
      </c>
      <c r="B30">
        <v>53.9</v>
      </c>
      <c r="C30">
        <v>504704</v>
      </c>
      <c r="D30">
        <v>261820</v>
      </c>
      <c r="E30">
        <v>2676</v>
      </c>
      <c r="F30">
        <v>50</v>
      </c>
      <c r="G30">
        <v>8</v>
      </c>
      <c r="H30">
        <v>640.29999999999995</v>
      </c>
      <c r="J30" t="s">
        <v>137</v>
      </c>
      <c r="K30">
        <v>26.2</v>
      </c>
      <c r="L30">
        <v>371912</v>
      </c>
      <c r="M30">
        <v>127608</v>
      </c>
      <c r="N30">
        <v>2748</v>
      </c>
      <c r="O30">
        <v>35.299999999999997</v>
      </c>
      <c r="P30">
        <v>5</v>
      </c>
      <c r="Q30">
        <v>644.20000000000005</v>
      </c>
    </row>
    <row r="31" spans="1:17" x14ac:dyDescent="0.3">
      <c r="A31" t="s">
        <v>37</v>
      </c>
      <c r="B31">
        <v>52.6</v>
      </c>
      <c r="C31">
        <v>514340</v>
      </c>
      <c r="D31">
        <v>255624</v>
      </c>
      <c r="E31">
        <v>2676</v>
      </c>
      <c r="F31">
        <v>77.8</v>
      </c>
      <c r="G31">
        <v>6.4</v>
      </c>
      <c r="H31">
        <v>631.9</v>
      </c>
      <c r="J31" t="s">
        <v>138</v>
      </c>
      <c r="K31">
        <v>26.8</v>
      </c>
      <c r="L31">
        <v>377852</v>
      </c>
      <c r="M31">
        <v>130504</v>
      </c>
      <c r="N31">
        <v>2748</v>
      </c>
      <c r="O31">
        <v>31.6</v>
      </c>
      <c r="P31">
        <v>5.3</v>
      </c>
      <c r="Q31">
        <v>638.70000000000005</v>
      </c>
    </row>
    <row r="32" spans="1:17" x14ac:dyDescent="0.3">
      <c r="A32" t="s">
        <v>38</v>
      </c>
      <c r="B32">
        <v>53.6</v>
      </c>
      <c r="C32">
        <v>523976</v>
      </c>
      <c r="D32">
        <v>260812</v>
      </c>
      <c r="E32">
        <v>2676</v>
      </c>
      <c r="F32">
        <v>73.7</v>
      </c>
      <c r="G32">
        <v>5.8</v>
      </c>
      <c r="H32">
        <v>626.1</v>
      </c>
      <c r="J32" t="s">
        <v>139</v>
      </c>
      <c r="K32">
        <v>27</v>
      </c>
      <c r="L32">
        <v>383132</v>
      </c>
      <c r="M32">
        <v>131204</v>
      </c>
      <c r="N32">
        <v>2748</v>
      </c>
      <c r="O32">
        <v>25</v>
      </c>
      <c r="P32">
        <v>6.9</v>
      </c>
      <c r="Q32">
        <v>629.20000000000005</v>
      </c>
    </row>
    <row r="33" spans="1:17" x14ac:dyDescent="0.3">
      <c r="A33" t="s">
        <v>39</v>
      </c>
      <c r="B33">
        <v>52.4</v>
      </c>
      <c r="C33">
        <v>532160</v>
      </c>
      <c r="D33">
        <v>254644</v>
      </c>
      <c r="E33">
        <v>2676</v>
      </c>
      <c r="F33">
        <v>56.2</v>
      </c>
      <c r="G33">
        <v>7.7</v>
      </c>
      <c r="H33">
        <v>612.70000000000005</v>
      </c>
      <c r="J33" t="s">
        <v>140</v>
      </c>
      <c r="K33">
        <v>27.5</v>
      </c>
      <c r="L33">
        <v>388544</v>
      </c>
      <c r="M33">
        <v>133684</v>
      </c>
      <c r="N33">
        <v>2748</v>
      </c>
      <c r="O33">
        <v>37.5</v>
      </c>
      <c r="P33">
        <v>7.4</v>
      </c>
      <c r="Q33">
        <v>621.70000000000005</v>
      </c>
    </row>
    <row r="34" spans="1:17" x14ac:dyDescent="0.3">
      <c r="A34" t="s">
        <v>40</v>
      </c>
      <c r="B34">
        <v>52.6</v>
      </c>
      <c r="C34">
        <v>542192</v>
      </c>
      <c r="D34">
        <v>255680</v>
      </c>
      <c r="E34">
        <v>2676</v>
      </c>
      <c r="F34">
        <v>75</v>
      </c>
      <c r="G34">
        <v>6</v>
      </c>
      <c r="H34">
        <v>605.70000000000005</v>
      </c>
      <c r="J34" t="s">
        <v>141</v>
      </c>
      <c r="K34">
        <v>27.3</v>
      </c>
      <c r="L34">
        <v>393428</v>
      </c>
      <c r="M34">
        <v>132916</v>
      </c>
      <c r="N34">
        <v>2748</v>
      </c>
      <c r="O34">
        <v>18.8</v>
      </c>
      <c r="P34">
        <v>6.6</v>
      </c>
      <c r="Q34">
        <v>604.70000000000005</v>
      </c>
    </row>
    <row r="35" spans="1:17" x14ac:dyDescent="0.3">
      <c r="A35" t="s">
        <v>41</v>
      </c>
      <c r="B35">
        <v>52</v>
      </c>
      <c r="C35">
        <v>550244</v>
      </c>
      <c r="D35">
        <v>252764</v>
      </c>
      <c r="E35">
        <v>2676</v>
      </c>
      <c r="F35">
        <v>61.1</v>
      </c>
      <c r="G35">
        <v>7.1</v>
      </c>
      <c r="H35">
        <v>595.4</v>
      </c>
      <c r="J35" t="s">
        <v>142</v>
      </c>
      <c r="K35">
        <v>26</v>
      </c>
      <c r="L35">
        <v>398048</v>
      </c>
      <c r="M35">
        <v>126184</v>
      </c>
      <c r="N35">
        <v>2736</v>
      </c>
      <c r="O35">
        <v>35.299999999999997</v>
      </c>
      <c r="P35">
        <v>9.5</v>
      </c>
      <c r="Q35">
        <v>588.20000000000005</v>
      </c>
    </row>
    <row r="36" spans="1:17" x14ac:dyDescent="0.3">
      <c r="A36" t="s">
        <v>42</v>
      </c>
      <c r="B36">
        <v>52.9</v>
      </c>
      <c r="C36">
        <v>559352</v>
      </c>
      <c r="D36">
        <v>257216</v>
      </c>
      <c r="E36">
        <v>2676</v>
      </c>
      <c r="F36">
        <v>82.4</v>
      </c>
      <c r="G36">
        <v>8.4</v>
      </c>
      <c r="H36">
        <v>585.6</v>
      </c>
      <c r="J36" t="s">
        <v>143</v>
      </c>
      <c r="K36">
        <v>26.5</v>
      </c>
      <c r="L36">
        <v>403328</v>
      </c>
      <c r="M36">
        <v>128756</v>
      </c>
      <c r="N36">
        <v>2736</v>
      </c>
      <c r="O36">
        <v>35.299999999999997</v>
      </c>
      <c r="P36">
        <v>8.5</v>
      </c>
      <c r="Q36">
        <v>581.5</v>
      </c>
    </row>
    <row r="37" spans="1:17" x14ac:dyDescent="0.3">
      <c r="A37" t="s">
        <v>43</v>
      </c>
      <c r="B37">
        <v>53</v>
      </c>
      <c r="C37">
        <v>569516</v>
      </c>
      <c r="D37">
        <v>257816</v>
      </c>
      <c r="E37">
        <v>2676</v>
      </c>
      <c r="F37">
        <v>88.2</v>
      </c>
      <c r="G37">
        <v>6.2</v>
      </c>
      <c r="H37">
        <v>580.1</v>
      </c>
      <c r="J37" t="s">
        <v>144</v>
      </c>
      <c r="K37">
        <v>26.3</v>
      </c>
      <c r="L37">
        <v>408608</v>
      </c>
      <c r="M37">
        <v>128056</v>
      </c>
      <c r="N37">
        <v>2736</v>
      </c>
      <c r="O37">
        <v>31.2</v>
      </c>
      <c r="P37">
        <v>8.1999999999999993</v>
      </c>
      <c r="Q37">
        <v>572</v>
      </c>
    </row>
    <row r="38" spans="1:17" x14ac:dyDescent="0.3">
      <c r="A38" t="s">
        <v>44</v>
      </c>
      <c r="B38">
        <v>53.3</v>
      </c>
      <c r="C38">
        <v>578756</v>
      </c>
      <c r="D38">
        <v>259232</v>
      </c>
      <c r="E38">
        <v>2676</v>
      </c>
      <c r="F38">
        <v>73.3</v>
      </c>
      <c r="G38">
        <v>6.6</v>
      </c>
      <c r="H38">
        <v>572.6</v>
      </c>
      <c r="J38" t="s">
        <v>145</v>
      </c>
      <c r="K38">
        <v>26.5</v>
      </c>
      <c r="L38">
        <v>413888</v>
      </c>
      <c r="M38">
        <v>128820</v>
      </c>
      <c r="N38">
        <v>2736</v>
      </c>
      <c r="O38">
        <v>33.299999999999997</v>
      </c>
      <c r="P38">
        <v>8.4</v>
      </c>
      <c r="Q38">
        <v>563.20000000000005</v>
      </c>
    </row>
    <row r="39" spans="1:17" x14ac:dyDescent="0.3">
      <c r="A39" t="s">
        <v>45</v>
      </c>
      <c r="B39">
        <v>54.4</v>
      </c>
      <c r="C39">
        <v>587996</v>
      </c>
      <c r="D39">
        <v>264460</v>
      </c>
      <c r="E39">
        <v>2676</v>
      </c>
      <c r="F39">
        <v>81.2</v>
      </c>
      <c r="G39">
        <v>7.3</v>
      </c>
      <c r="H39">
        <v>564.4</v>
      </c>
      <c r="J39" t="s">
        <v>146</v>
      </c>
      <c r="K39">
        <v>27.1</v>
      </c>
      <c r="L39">
        <v>419432</v>
      </c>
      <c r="M39">
        <v>131812</v>
      </c>
      <c r="N39">
        <v>2736</v>
      </c>
      <c r="O39">
        <v>29.4</v>
      </c>
      <c r="P39">
        <v>7.4</v>
      </c>
      <c r="Q39">
        <v>556.20000000000005</v>
      </c>
    </row>
    <row r="40" spans="1:17" x14ac:dyDescent="0.3">
      <c r="A40" t="s">
        <v>46</v>
      </c>
      <c r="B40">
        <v>54.2</v>
      </c>
      <c r="C40">
        <v>597500</v>
      </c>
      <c r="D40">
        <v>263476</v>
      </c>
      <c r="E40">
        <v>2676</v>
      </c>
      <c r="F40">
        <v>78.900000000000006</v>
      </c>
      <c r="G40">
        <v>7.7</v>
      </c>
      <c r="H40">
        <v>556.1</v>
      </c>
      <c r="J40" t="s">
        <v>147</v>
      </c>
      <c r="K40">
        <v>27.4</v>
      </c>
      <c r="L40">
        <v>424712</v>
      </c>
      <c r="M40">
        <v>133252</v>
      </c>
      <c r="N40">
        <v>2736</v>
      </c>
      <c r="O40">
        <v>37.5</v>
      </c>
      <c r="P40">
        <v>8.4</v>
      </c>
      <c r="Q40">
        <v>545</v>
      </c>
    </row>
    <row r="41" spans="1:17" x14ac:dyDescent="0.3">
      <c r="A41" t="s">
        <v>47</v>
      </c>
      <c r="B41">
        <v>54.3</v>
      </c>
      <c r="C41">
        <v>607004</v>
      </c>
      <c r="D41">
        <v>263860</v>
      </c>
      <c r="E41">
        <v>2676</v>
      </c>
      <c r="F41">
        <v>66.7</v>
      </c>
      <c r="G41">
        <v>6.3</v>
      </c>
      <c r="H41">
        <v>548.9</v>
      </c>
      <c r="J41" t="s">
        <v>148</v>
      </c>
      <c r="K41">
        <v>27.8</v>
      </c>
      <c r="L41">
        <v>430256</v>
      </c>
      <c r="M41">
        <v>134960</v>
      </c>
      <c r="N41">
        <v>2736</v>
      </c>
      <c r="O41">
        <v>31.2</v>
      </c>
      <c r="P41">
        <v>6.8</v>
      </c>
      <c r="Q41">
        <v>537.20000000000005</v>
      </c>
    </row>
    <row r="42" spans="1:17" x14ac:dyDescent="0.3">
      <c r="A42" t="s">
        <v>48</v>
      </c>
      <c r="B42">
        <v>55.1</v>
      </c>
      <c r="C42">
        <v>617036</v>
      </c>
      <c r="D42">
        <v>267716</v>
      </c>
      <c r="E42">
        <v>2676</v>
      </c>
      <c r="F42">
        <v>72.2</v>
      </c>
      <c r="G42">
        <v>8</v>
      </c>
      <c r="H42">
        <v>537.9</v>
      </c>
      <c r="J42" t="s">
        <v>149</v>
      </c>
      <c r="K42">
        <v>26.8</v>
      </c>
      <c r="L42">
        <v>435272</v>
      </c>
      <c r="M42">
        <v>130368</v>
      </c>
      <c r="N42">
        <v>2736</v>
      </c>
      <c r="O42">
        <v>41.2</v>
      </c>
      <c r="P42">
        <v>8.3000000000000007</v>
      </c>
      <c r="Q42">
        <v>516.70000000000005</v>
      </c>
    </row>
    <row r="43" spans="1:17" x14ac:dyDescent="0.3">
      <c r="A43" t="s">
        <v>49</v>
      </c>
      <c r="B43">
        <v>55.7</v>
      </c>
      <c r="C43">
        <v>627200</v>
      </c>
      <c r="D43">
        <v>270676</v>
      </c>
      <c r="E43">
        <v>2676</v>
      </c>
      <c r="F43">
        <v>86.7</v>
      </c>
      <c r="G43">
        <v>7.8</v>
      </c>
      <c r="H43">
        <v>529.9</v>
      </c>
      <c r="J43" t="s">
        <v>150</v>
      </c>
      <c r="K43">
        <v>27.1</v>
      </c>
      <c r="L43">
        <v>440684</v>
      </c>
      <c r="M43">
        <v>131520</v>
      </c>
      <c r="N43">
        <v>2736</v>
      </c>
      <c r="O43">
        <v>29.4</v>
      </c>
      <c r="P43">
        <v>7.9</v>
      </c>
      <c r="Q43">
        <v>513.20000000000005</v>
      </c>
    </row>
    <row r="44" spans="1:17" x14ac:dyDescent="0.3">
      <c r="A44" t="s">
        <v>50</v>
      </c>
      <c r="B44">
        <v>51.8</v>
      </c>
      <c r="C44">
        <v>635516</v>
      </c>
      <c r="D44">
        <v>251620</v>
      </c>
      <c r="E44">
        <v>2552</v>
      </c>
      <c r="F44">
        <v>62.5</v>
      </c>
      <c r="G44">
        <v>6.5</v>
      </c>
      <c r="H44">
        <v>508.6</v>
      </c>
      <c r="J44" t="s">
        <v>151</v>
      </c>
      <c r="K44">
        <v>27.3</v>
      </c>
      <c r="L44">
        <v>446360</v>
      </c>
      <c r="M44">
        <v>132840</v>
      </c>
      <c r="N44">
        <v>2736</v>
      </c>
      <c r="O44">
        <v>41.2</v>
      </c>
      <c r="P44">
        <v>7.7</v>
      </c>
      <c r="Q44">
        <v>496.5</v>
      </c>
    </row>
    <row r="45" spans="1:17" x14ac:dyDescent="0.3">
      <c r="A45" t="s">
        <v>51</v>
      </c>
      <c r="B45">
        <v>52.6</v>
      </c>
      <c r="C45">
        <v>644756</v>
      </c>
      <c r="D45">
        <v>255836</v>
      </c>
      <c r="E45">
        <v>2552</v>
      </c>
      <c r="F45">
        <v>82.4</v>
      </c>
      <c r="G45">
        <v>8.9</v>
      </c>
      <c r="H45">
        <v>499.6</v>
      </c>
      <c r="J45" t="s">
        <v>152</v>
      </c>
      <c r="K45">
        <v>26.3</v>
      </c>
      <c r="L45">
        <v>450716</v>
      </c>
      <c r="M45">
        <v>127916</v>
      </c>
      <c r="N45">
        <v>2728</v>
      </c>
      <c r="O45">
        <v>37.5</v>
      </c>
      <c r="P45">
        <v>7.3</v>
      </c>
      <c r="Q45">
        <v>485.2</v>
      </c>
    </row>
    <row r="46" spans="1:17" x14ac:dyDescent="0.3">
      <c r="A46" t="s">
        <v>52</v>
      </c>
      <c r="B46">
        <v>52.7</v>
      </c>
      <c r="C46">
        <v>654392</v>
      </c>
      <c r="D46">
        <v>256060</v>
      </c>
      <c r="E46">
        <v>2552</v>
      </c>
      <c r="F46">
        <v>80</v>
      </c>
      <c r="G46">
        <v>4.9000000000000004</v>
      </c>
      <c r="H46">
        <v>495.2</v>
      </c>
      <c r="J46" t="s">
        <v>153</v>
      </c>
      <c r="K46">
        <v>26.6</v>
      </c>
      <c r="L46">
        <v>456260</v>
      </c>
      <c r="M46">
        <v>129176</v>
      </c>
      <c r="N46">
        <v>2728</v>
      </c>
      <c r="O46">
        <v>37.5</v>
      </c>
      <c r="P46">
        <v>8.1</v>
      </c>
      <c r="Q46">
        <v>475</v>
      </c>
    </row>
    <row r="47" spans="1:17" x14ac:dyDescent="0.3">
      <c r="A47" t="s">
        <v>53</v>
      </c>
      <c r="B47">
        <v>53.5</v>
      </c>
      <c r="C47">
        <v>663236</v>
      </c>
      <c r="D47">
        <v>260084</v>
      </c>
      <c r="E47">
        <v>2552</v>
      </c>
      <c r="F47">
        <v>78.900000000000006</v>
      </c>
      <c r="G47">
        <v>6.8</v>
      </c>
      <c r="H47">
        <v>490.1</v>
      </c>
      <c r="J47" t="s">
        <v>154</v>
      </c>
      <c r="K47">
        <v>26.9</v>
      </c>
      <c r="L47">
        <v>461936</v>
      </c>
      <c r="M47">
        <v>130940</v>
      </c>
      <c r="N47">
        <v>2728</v>
      </c>
      <c r="O47">
        <v>35.299999999999997</v>
      </c>
      <c r="P47">
        <v>7.3</v>
      </c>
      <c r="Q47">
        <v>469.5</v>
      </c>
    </row>
    <row r="48" spans="1:17" x14ac:dyDescent="0.3">
      <c r="A48" t="s">
        <v>54</v>
      </c>
      <c r="B48">
        <v>53.7</v>
      </c>
      <c r="C48">
        <v>672212</v>
      </c>
      <c r="D48">
        <v>261320</v>
      </c>
      <c r="E48">
        <v>2552</v>
      </c>
      <c r="F48">
        <v>81.2</v>
      </c>
      <c r="G48">
        <v>8.5</v>
      </c>
      <c r="H48">
        <v>480.4</v>
      </c>
      <c r="J48" t="s">
        <v>155</v>
      </c>
      <c r="K48">
        <v>25.6</v>
      </c>
      <c r="L48">
        <v>466556</v>
      </c>
      <c r="M48">
        <v>124544</v>
      </c>
      <c r="N48">
        <v>2720</v>
      </c>
      <c r="O48">
        <v>34.6</v>
      </c>
      <c r="P48">
        <v>5.6</v>
      </c>
      <c r="Q48">
        <v>447.2</v>
      </c>
    </row>
    <row r="49" spans="1:17" x14ac:dyDescent="0.3">
      <c r="A49" t="s">
        <v>55</v>
      </c>
      <c r="B49">
        <v>54.6</v>
      </c>
      <c r="C49">
        <v>681584</v>
      </c>
      <c r="D49">
        <v>265340</v>
      </c>
      <c r="E49">
        <v>2552</v>
      </c>
      <c r="F49">
        <v>77.8</v>
      </c>
      <c r="G49">
        <v>6.6</v>
      </c>
      <c r="H49">
        <v>473.4</v>
      </c>
      <c r="J49" t="s">
        <v>156</v>
      </c>
      <c r="K49">
        <v>26.4</v>
      </c>
      <c r="L49">
        <v>471836</v>
      </c>
      <c r="M49">
        <v>128512</v>
      </c>
      <c r="N49">
        <v>2720</v>
      </c>
      <c r="O49">
        <v>38.9</v>
      </c>
      <c r="P49">
        <v>7.7</v>
      </c>
      <c r="Q49">
        <v>442.7</v>
      </c>
    </row>
    <row r="50" spans="1:17" x14ac:dyDescent="0.3">
      <c r="A50" t="s">
        <v>56</v>
      </c>
      <c r="B50">
        <v>54.8</v>
      </c>
      <c r="C50">
        <v>691220</v>
      </c>
      <c r="D50">
        <v>266544</v>
      </c>
      <c r="E50">
        <v>2552</v>
      </c>
      <c r="F50">
        <v>76.5</v>
      </c>
      <c r="G50">
        <v>5.0999999999999996</v>
      </c>
      <c r="H50">
        <v>466.3</v>
      </c>
      <c r="J50" t="s">
        <v>157</v>
      </c>
      <c r="K50">
        <v>27.3</v>
      </c>
      <c r="L50">
        <v>476720</v>
      </c>
      <c r="M50">
        <v>132892</v>
      </c>
      <c r="N50">
        <v>2720</v>
      </c>
      <c r="O50">
        <v>36.799999999999997</v>
      </c>
      <c r="P50">
        <v>7.1</v>
      </c>
      <c r="Q50">
        <v>439.7</v>
      </c>
    </row>
    <row r="51" spans="1:17" x14ac:dyDescent="0.3">
      <c r="A51" t="s">
        <v>57</v>
      </c>
      <c r="B51">
        <v>53.3</v>
      </c>
      <c r="C51">
        <v>700988</v>
      </c>
      <c r="D51">
        <v>259212</v>
      </c>
      <c r="E51">
        <v>2552</v>
      </c>
      <c r="F51">
        <v>57.9</v>
      </c>
      <c r="G51">
        <v>5.0999999999999996</v>
      </c>
      <c r="H51">
        <v>448.2</v>
      </c>
      <c r="J51" t="s">
        <v>158</v>
      </c>
      <c r="K51">
        <v>28.1</v>
      </c>
      <c r="L51">
        <v>482132</v>
      </c>
      <c r="M51">
        <v>136800</v>
      </c>
      <c r="N51">
        <v>2720</v>
      </c>
      <c r="O51">
        <v>37.5</v>
      </c>
      <c r="P51">
        <v>9.8000000000000007</v>
      </c>
      <c r="Q51">
        <v>433.4</v>
      </c>
    </row>
    <row r="52" spans="1:17" x14ac:dyDescent="0.3">
      <c r="A52" t="s">
        <v>58</v>
      </c>
      <c r="B52">
        <v>54</v>
      </c>
      <c r="C52">
        <v>710228</v>
      </c>
      <c r="D52">
        <v>262544</v>
      </c>
      <c r="E52">
        <v>2552</v>
      </c>
      <c r="F52">
        <v>50</v>
      </c>
      <c r="G52">
        <v>5.3</v>
      </c>
      <c r="H52">
        <v>435.4</v>
      </c>
      <c r="J52" t="s">
        <v>159</v>
      </c>
      <c r="K52">
        <v>28.7</v>
      </c>
      <c r="L52">
        <v>487940</v>
      </c>
      <c r="M52">
        <v>139316</v>
      </c>
      <c r="N52">
        <v>2720</v>
      </c>
      <c r="O52">
        <v>36.799999999999997</v>
      </c>
      <c r="P52">
        <v>7.8</v>
      </c>
      <c r="Q52">
        <v>422.6</v>
      </c>
    </row>
    <row r="53" spans="1:17" x14ac:dyDescent="0.3">
      <c r="A53" t="s">
        <v>59</v>
      </c>
      <c r="B53">
        <v>53.5</v>
      </c>
      <c r="C53">
        <v>718280</v>
      </c>
      <c r="D53">
        <v>260156</v>
      </c>
      <c r="E53">
        <v>2552</v>
      </c>
      <c r="F53">
        <v>81.2</v>
      </c>
      <c r="G53">
        <v>5.0999999999999996</v>
      </c>
      <c r="H53">
        <v>428.2</v>
      </c>
      <c r="J53" t="s">
        <v>160</v>
      </c>
      <c r="K53">
        <v>26.4</v>
      </c>
      <c r="L53">
        <v>492032</v>
      </c>
      <c r="M53">
        <v>128204</v>
      </c>
      <c r="N53">
        <v>2472</v>
      </c>
      <c r="O53">
        <v>38.9</v>
      </c>
      <c r="P53">
        <v>5.9</v>
      </c>
      <c r="Q53">
        <v>396.5</v>
      </c>
    </row>
    <row r="54" spans="1:17" x14ac:dyDescent="0.3">
      <c r="A54" t="s">
        <v>60</v>
      </c>
      <c r="B54">
        <v>53.7</v>
      </c>
      <c r="C54">
        <v>727916</v>
      </c>
      <c r="D54">
        <v>261044</v>
      </c>
      <c r="E54">
        <v>2552</v>
      </c>
      <c r="F54">
        <v>46.7</v>
      </c>
      <c r="G54">
        <v>7.5</v>
      </c>
      <c r="H54">
        <v>424.5</v>
      </c>
      <c r="J54" t="s">
        <v>161</v>
      </c>
      <c r="K54">
        <v>26.5</v>
      </c>
      <c r="L54">
        <v>497444</v>
      </c>
      <c r="M54">
        <v>128796</v>
      </c>
      <c r="N54">
        <v>2472</v>
      </c>
      <c r="O54">
        <v>35.299999999999997</v>
      </c>
      <c r="P54">
        <v>6.8</v>
      </c>
      <c r="Q54">
        <v>388.2</v>
      </c>
    </row>
    <row r="55" spans="1:17" x14ac:dyDescent="0.3">
      <c r="A55" t="s">
        <v>61</v>
      </c>
      <c r="B55">
        <v>54.8</v>
      </c>
      <c r="C55">
        <v>737420</v>
      </c>
      <c r="D55">
        <v>266512</v>
      </c>
      <c r="E55">
        <v>2552</v>
      </c>
      <c r="F55">
        <v>80</v>
      </c>
      <c r="G55">
        <v>5.6</v>
      </c>
      <c r="H55">
        <v>409.8</v>
      </c>
      <c r="J55" t="s">
        <v>162</v>
      </c>
      <c r="K55">
        <v>26.5</v>
      </c>
      <c r="L55">
        <v>502856</v>
      </c>
      <c r="M55">
        <v>128716</v>
      </c>
      <c r="N55">
        <v>2472</v>
      </c>
      <c r="O55">
        <v>38.9</v>
      </c>
      <c r="P55">
        <v>8.1</v>
      </c>
      <c r="Q55">
        <v>368.7</v>
      </c>
    </row>
    <row r="56" spans="1:17" x14ac:dyDescent="0.3">
      <c r="A56" t="s">
        <v>62</v>
      </c>
      <c r="B56">
        <v>53.9</v>
      </c>
      <c r="C56">
        <v>746924</v>
      </c>
      <c r="D56">
        <v>262232</v>
      </c>
      <c r="E56">
        <v>2552</v>
      </c>
      <c r="F56">
        <v>76.5</v>
      </c>
      <c r="G56">
        <v>7.9</v>
      </c>
      <c r="H56">
        <v>405</v>
      </c>
      <c r="J56" t="s">
        <v>163</v>
      </c>
      <c r="K56">
        <v>26.4</v>
      </c>
      <c r="L56">
        <v>508136</v>
      </c>
      <c r="M56">
        <v>128292</v>
      </c>
      <c r="N56">
        <v>2472</v>
      </c>
      <c r="O56">
        <v>33.299999999999997</v>
      </c>
      <c r="P56">
        <v>5.4</v>
      </c>
      <c r="Q56">
        <v>363.7</v>
      </c>
    </row>
    <row r="57" spans="1:17" x14ac:dyDescent="0.3">
      <c r="A57" t="s">
        <v>63</v>
      </c>
      <c r="B57">
        <v>53.6</v>
      </c>
      <c r="C57">
        <v>757748</v>
      </c>
      <c r="D57">
        <v>260836</v>
      </c>
      <c r="E57">
        <v>2552</v>
      </c>
      <c r="F57">
        <v>82.4</v>
      </c>
      <c r="G57">
        <v>8.1999999999999993</v>
      </c>
      <c r="H57">
        <v>396.9</v>
      </c>
      <c r="J57" t="s">
        <v>164</v>
      </c>
      <c r="K57">
        <v>26.9</v>
      </c>
      <c r="L57">
        <v>513680</v>
      </c>
      <c r="M57">
        <v>130628</v>
      </c>
      <c r="N57">
        <v>2472</v>
      </c>
      <c r="O57">
        <v>37.5</v>
      </c>
      <c r="P57">
        <v>8.6999999999999993</v>
      </c>
      <c r="Q57">
        <v>355.2</v>
      </c>
    </row>
    <row r="58" spans="1:17" x14ac:dyDescent="0.3">
      <c r="A58" t="s">
        <v>64</v>
      </c>
      <c r="B58">
        <v>54.4</v>
      </c>
      <c r="C58">
        <v>766988</v>
      </c>
      <c r="D58">
        <v>264576</v>
      </c>
      <c r="E58">
        <v>2552</v>
      </c>
      <c r="F58">
        <v>78.900000000000006</v>
      </c>
      <c r="G58">
        <v>5.9</v>
      </c>
      <c r="H58">
        <v>387.9</v>
      </c>
      <c r="J58" t="s">
        <v>165</v>
      </c>
      <c r="K58">
        <v>27.4</v>
      </c>
      <c r="L58">
        <v>519092</v>
      </c>
      <c r="M58">
        <v>133136</v>
      </c>
      <c r="N58">
        <v>2472</v>
      </c>
      <c r="O58">
        <v>47.1</v>
      </c>
      <c r="P58">
        <v>7.4</v>
      </c>
      <c r="Q58">
        <v>349.7</v>
      </c>
    </row>
    <row r="59" spans="1:17" x14ac:dyDescent="0.3">
      <c r="A59" t="s">
        <v>65</v>
      </c>
      <c r="B59">
        <v>54.9</v>
      </c>
      <c r="C59">
        <v>776888</v>
      </c>
      <c r="D59">
        <v>266724</v>
      </c>
      <c r="E59">
        <v>2552</v>
      </c>
      <c r="F59">
        <v>64.7</v>
      </c>
      <c r="G59">
        <v>9.1</v>
      </c>
      <c r="H59">
        <v>381.6</v>
      </c>
      <c r="J59" t="s">
        <v>166</v>
      </c>
      <c r="K59">
        <v>27.5</v>
      </c>
      <c r="L59">
        <v>524504</v>
      </c>
      <c r="M59">
        <v>133640</v>
      </c>
      <c r="N59">
        <v>2472</v>
      </c>
      <c r="O59">
        <v>41.2</v>
      </c>
      <c r="P59">
        <v>8.4</v>
      </c>
      <c r="Q59">
        <v>342.7</v>
      </c>
    </row>
    <row r="60" spans="1:17" x14ac:dyDescent="0.3">
      <c r="A60" t="s">
        <v>66</v>
      </c>
      <c r="B60">
        <v>55</v>
      </c>
      <c r="C60">
        <v>786920</v>
      </c>
      <c r="D60">
        <v>267180</v>
      </c>
      <c r="E60">
        <v>2552</v>
      </c>
      <c r="F60">
        <v>70.599999999999994</v>
      </c>
      <c r="G60">
        <v>7.6</v>
      </c>
      <c r="H60">
        <v>373</v>
      </c>
      <c r="J60" t="s">
        <v>167</v>
      </c>
      <c r="K60">
        <v>27.8</v>
      </c>
      <c r="L60">
        <v>530180</v>
      </c>
      <c r="M60">
        <v>135072</v>
      </c>
      <c r="N60">
        <v>2472</v>
      </c>
      <c r="O60">
        <v>40</v>
      </c>
      <c r="P60">
        <v>9.3000000000000007</v>
      </c>
      <c r="Q60">
        <v>335.7</v>
      </c>
    </row>
    <row r="61" spans="1:17" x14ac:dyDescent="0.3">
      <c r="A61" t="s">
        <v>67</v>
      </c>
      <c r="B61">
        <v>55.1</v>
      </c>
      <c r="C61">
        <v>796556</v>
      </c>
      <c r="D61">
        <v>267692</v>
      </c>
      <c r="E61">
        <v>2552</v>
      </c>
      <c r="F61">
        <v>81.2</v>
      </c>
      <c r="G61">
        <v>6.5</v>
      </c>
      <c r="H61">
        <v>367.4</v>
      </c>
      <c r="J61" t="s">
        <v>168</v>
      </c>
      <c r="K61">
        <v>28.5</v>
      </c>
      <c r="L61">
        <v>535460</v>
      </c>
      <c r="M61">
        <v>138468</v>
      </c>
      <c r="N61">
        <v>2472</v>
      </c>
      <c r="O61">
        <v>43.8</v>
      </c>
      <c r="P61">
        <v>5.9</v>
      </c>
      <c r="Q61">
        <v>314.7</v>
      </c>
    </row>
    <row r="62" spans="1:17" x14ac:dyDescent="0.3">
      <c r="A62" t="s">
        <v>68</v>
      </c>
      <c r="B62">
        <v>55.3</v>
      </c>
      <c r="C62">
        <v>806324</v>
      </c>
      <c r="D62">
        <v>268920</v>
      </c>
      <c r="E62">
        <v>2552</v>
      </c>
      <c r="F62">
        <v>64.7</v>
      </c>
      <c r="G62">
        <v>7.2</v>
      </c>
      <c r="H62">
        <v>358.4</v>
      </c>
      <c r="J62" t="s">
        <v>169</v>
      </c>
      <c r="K62">
        <v>27.7</v>
      </c>
      <c r="L62">
        <v>540476</v>
      </c>
      <c r="M62">
        <v>134800</v>
      </c>
      <c r="N62">
        <v>2472</v>
      </c>
      <c r="O62">
        <v>40</v>
      </c>
      <c r="P62">
        <v>7.2</v>
      </c>
      <c r="Q62">
        <v>313.5</v>
      </c>
    </row>
    <row r="63" spans="1:17" x14ac:dyDescent="0.3">
      <c r="A63" t="s">
        <v>69</v>
      </c>
      <c r="B63">
        <v>56.4</v>
      </c>
      <c r="C63">
        <v>816620</v>
      </c>
      <c r="D63">
        <v>274444</v>
      </c>
      <c r="E63">
        <v>2552</v>
      </c>
      <c r="F63">
        <v>75</v>
      </c>
      <c r="G63">
        <v>5.2</v>
      </c>
      <c r="H63">
        <v>350</v>
      </c>
      <c r="J63" t="s">
        <v>170</v>
      </c>
      <c r="K63">
        <v>28.3</v>
      </c>
      <c r="L63">
        <v>546020</v>
      </c>
      <c r="M63">
        <v>137424</v>
      </c>
      <c r="N63">
        <v>2472</v>
      </c>
      <c r="O63">
        <v>52.9</v>
      </c>
      <c r="P63">
        <v>9.3000000000000007</v>
      </c>
      <c r="Q63">
        <v>306.7</v>
      </c>
    </row>
    <row r="64" spans="1:17" x14ac:dyDescent="0.3">
      <c r="A64" t="s">
        <v>70</v>
      </c>
      <c r="B64">
        <v>56.9</v>
      </c>
      <c r="C64">
        <v>826520</v>
      </c>
      <c r="D64">
        <v>276760</v>
      </c>
      <c r="E64">
        <v>2552</v>
      </c>
      <c r="F64">
        <v>76.5</v>
      </c>
      <c r="G64">
        <v>7.6</v>
      </c>
      <c r="H64">
        <v>342.1</v>
      </c>
      <c r="J64" t="s">
        <v>171</v>
      </c>
      <c r="K64">
        <v>27.2</v>
      </c>
      <c r="L64">
        <v>551036</v>
      </c>
      <c r="M64">
        <v>132344</v>
      </c>
      <c r="N64">
        <v>2472</v>
      </c>
      <c r="O64">
        <v>38.9</v>
      </c>
      <c r="P64">
        <v>5.9</v>
      </c>
      <c r="Q64">
        <v>283.5</v>
      </c>
    </row>
    <row r="65" spans="1:17" x14ac:dyDescent="0.3">
      <c r="A65" t="s">
        <v>71</v>
      </c>
      <c r="B65">
        <v>57.8</v>
      </c>
      <c r="C65">
        <v>836948</v>
      </c>
      <c r="D65">
        <v>280848</v>
      </c>
      <c r="E65">
        <v>2552</v>
      </c>
      <c r="F65">
        <v>72.2</v>
      </c>
      <c r="G65">
        <v>8.5</v>
      </c>
      <c r="H65">
        <v>335.2</v>
      </c>
      <c r="J65" t="s">
        <v>172</v>
      </c>
      <c r="K65">
        <v>27.5</v>
      </c>
      <c r="L65">
        <v>556580</v>
      </c>
      <c r="M65">
        <v>133892</v>
      </c>
      <c r="N65">
        <v>2472</v>
      </c>
      <c r="O65">
        <v>40</v>
      </c>
      <c r="P65">
        <v>9.1</v>
      </c>
      <c r="Q65">
        <v>278</v>
      </c>
    </row>
    <row r="66" spans="1:17" x14ac:dyDescent="0.3">
      <c r="A66" t="s">
        <v>72</v>
      </c>
      <c r="B66">
        <v>57.5</v>
      </c>
      <c r="C66">
        <v>846848</v>
      </c>
      <c r="D66">
        <v>279664</v>
      </c>
      <c r="E66">
        <v>2552</v>
      </c>
      <c r="F66">
        <v>72.2</v>
      </c>
      <c r="G66">
        <v>7.6</v>
      </c>
      <c r="H66">
        <v>316</v>
      </c>
      <c r="J66" t="s">
        <v>173</v>
      </c>
      <c r="K66">
        <v>27.7</v>
      </c>
      <c r="L66">
        <v>561728</v>
      </c>
      <c r="M66">
        <v>134648</v>
      </c>
      <c r="N66">
        <v>2472</v>
      </c>
      <c r="O66">
        <v>43.8</v>
      </c>
      <c r="P66">
        <v>8.1999999999999993</v>
      </c>
      <c r="Q66">
        <v>271.5</v>
      </c>
    </row>
    <row r="67" spans="1:17" x14ac:dyDescent="0.3">
      <c r="A67" t="s">
        <v>73</v>
      </c>
      <c r="B67">
        <v>56.1</v>
      </c>
      <c r="C67">
        <v>856748</v>
      </c>
      <c r="D67">
        <v>272996</v>
      </c>
      <c r="E67">
        <v>2552</v>
      </c>
      <c r="F67">
        <v>82.4</v>
      </c>
      <c r="G67">
        <v>8</v>
      </c>
      <c r="H67">
        <v>310.10000000000002</v>
      </c>
      <c r="J67" t="s">
        <v>174</v>
      </c>
      <c r="K67">
        <v>28.2</v>
      </c>
      <c r="L67">
        <v>567272</v>
      </c>
      <c r="M67">
        <v>137012</v>
      </c>
      <c r="N67">
        <v>2472</v>
      </c>
      <c r="O67">
        <v>33.299999999999997</v>
      </c>
      <c r="P67">
        <v>7.8</v>
      </c>
      <c r="Q67">
        <v>262.2</v>
      </c>
    </row>
    <row r="68" spans="1:17" x14ac:dyDescent="0.3">
      <c r="A68" t="s">
        <v>74</v>
      </c>
      <c r="B68">
        <v>54.6</v>
      </c>
      <c r="C68">
        <v>866516</v>
      </c>
      <c r="D68">
        <v>265496</v>
      </c>
      <c r="E68">
        <v>2296</v>
      </c>
      <c r="F68">
        <v>68.400000000000006</v>
      </c>
      <c r="G68">
        <v>6.9</v>
      </c>
      <c r="H68">
        <v>285.2</v>
      </c>
      <c r="J68" t="s">
        <v>175</v>
      </c>
      <c r="K68">
        <v>28.5</v>
      </c>
      <c r="L68">
        <v>572816</v>
      </c>
      <c r="M68">
        <v>138572</v>
      </c>
      <c r="N68">
        <v>2472</v>
      </c>
      <c r="O68">
        <v>43.8</v>
      </c>
      <c r="P68">
        <v>6.3</v>
      </c>
      <c r="Q68">
        <v>252.5</v>
      </c>
    </row>
    <row r="69" spans="1:17" x14ac:dyDescent="0.3">
      <c r="A69" t="s">
        <v>75</v>
      </c>
      <c r="B69">
        <v>50.8</v>
      </c>
      <c r="C69">
        <v>874964</v>
      </c>
      <c r="D69">
        <v>247132</v>
      </c>
      <c r="E69">
        <v>2296</v>
      </c>
      <c r="F69">
        <v>81.2</v>
      </c>
      <c r="G69">
        <v>5.5</v>
      </c>
      <c r="H69">
        <v>267.60000000000002</v>
      </c>
      <c r="J69" t="s">
        <v>176</v>
      </c>
      <c r="K69">
        <v>28.1</v>
      </c>
      <c r="L69">
        <v>578228</v>
      </c>
      <c r="M69">
        <v>136736</v>
      </c>
      <c r="N69">
        <v>2472</v>
      </c>
      <c r="O69">
        <v>35</v>
      </c>
      <c r="P69">
        <v>8.1999999999999993</v>
      </c>
      <c r="Q69">
        <v>243.7</v>
      </c>
    </row>
    <row r="70" spans="1:17" x14ac:dyDescent="0.3">
      <c r="A70" t="s">
        <v>76</v>
      </c>
      <c r="B70">
        <v>51.5</v>
      </c>
      <c r="C70">
        <v>884468</v>
      </c>
      <c r="D70">
        <v>250316</v>
      </c>
      <c r="E70">
        <v>2280</v>
      </c>
      <c r="F70">
        <v>70</v>
      </c>
      <c r="G70">
        <v>6.4</v>
      </c>
      <c r="H70">
        <v>259.5</v>
      </c>
      <c r="J70" t="s">
        <v>177</v>
      </c>
      <c r="K70">
        <v>28.3</v>
      </c>
      <c r="L70">
        <v>583640</v>
      </c>
      <c r="M70">
        <v>137528</v>
      </c>
      <c r="N70">
        <v>2472</v>
      </c>
      <c r="O70">
        <v>31.2</v>
      </c>
      <c r="P70">
        <v>4.9000000000000004</v>
      </c>
      <c r="Q70">
        <v>231.5</v>
      </c>
    </row>
    <row r="71" spans="1:17" x14ac:dyDescent="0.3">
      <c r="A71" t="s">
        <v>77</v>
      </c>
      <c r="B71">
        <v>50.9</v>
      </c>
      <c r="C71">
        <v>893444</v>
      </c>
      <c r="D71">
        <v>247632</v>
      </c>
      <c r="E71">
        <v>2280</v>
      </c>
      <c r="F71">
        <v>70</v>
      </c>
      <c r="G71">
        <v>8.8000000000000007</v>
      </c>
      <c r="H71">
        <v>250.6</v>
      </c>
      <c r="J71" t="s">
        <v>178</v>
      </c>
      <c r="K71">
        <v>28.3</v>
      </c>
      <c r="L71">
        <v>589052</v>
      </c>
      <c r="M71">
        <v>137420</v>
      </c>
      <c r="N71">
        <v>2472</v>
      </c>
      <c r="O71">
        <v>31.2</v>
      </c>
      <c r="P71">
        <v>6.6</v>
      </c>
      <c r="Q71">
        <v>221.5</v>
      </c>
    </row>
    <row r="72" spans="1:17" x14ac:dyDescent="0.3">
      <c r="A72" t="s">
        <v>78</v>
      </c>
      <c r="B72">
        <v>50.4</v>
      </c>
      <c r="C72">
        <v>902024</v>
      </c>
      <c r="D72">
        <v>244972</v>
      </c>
      <c r="E72">
        <v>2280</v>
      </c>
      <c r="F72">
        <v>43.8</v>
      </c>
      <c r="G72">
        <v>7</v>
      </c>
      <c r="H72">
        <v>237.9</v>
      </c>
      <c r="J72" t="s">
        <v>179</v>
      </c>
      <c r="K72">
        <v>28</v>
      </c>
      <c r="L72">
        <v>594200</v>
      </c>
      <c r="M72">
        <v>136172</v>
      </c>
      <c r="N72">
        <v>2472</v>
      </c>
      <c r="O72">
        <v>31.2</v>
      </c>
      <c r="P72">
        <v>9.5</v>
      </c>
      <c r="Q72">
        <v>212.7</v>
      </c>
    </row>
    <row r="73" spans="1:17" x14ac:dyDescent="0.3">
      <c r="A73" t="s">
        <v>79</v>
      </c>
      <c r="B73">
        <v>50.9</v>
      </c>
      <c r="C73">
        <v>911660</v>
      </c>
      <c r="D73">
        <v>247456</v>
      </c>
      <c r="E73">
        <v>2280</v>
      </c>
      <c r="F73">
        <v>75</v>
      </c>
      <c r="G73">
        <v>5</v>
      </c>
      <c r="H73">
        <v>233.2</v>
      </c>
      <c r="J73" t="s">
        <v>180</v>
      </c>
      <c r="K73">
        <v>28.9</v>
      </c>
      <c r="L73">
        <v>599876</v>
      </c>
      <c r="M73">
        <v>140348</v>
      </c>
      <c r="N73">
        <v>2472</v>
      </c>
      <c r="O73">
        <v>35.299999999999997</v>
      </c>
      <c r="P73">
        <v>4.9000000000000004</v>
      </c>
      <c r="Q73">
        <v>205</v>
      </c>
    </row>
    <row r="74" spans="1:17" x14ac:dyDescent="0.3">
      <c r="A74" t="s">
        <v>80</v>
      </c>
      <c r="B74">
        <v>52.5</v>
      </c>
      <c r="C74">
        <v>922484</v>
      </c>
      <c r="D74">
        <v>255328</v>
      </c>
      <c r="E74">
        <v>2280</v>
      </c>
      <c r="F74">
        <v>81.2</v>
      </c>
      <c r="G74">
        <v>7.8</v>
      </c>
      <c r="H74">
        <v>229.2</v>
      </c>
      <c r="J74" t="s">
        <v>181</v>
      </c>
      <c r="K74">
        <v>29</v>
      </c>
      <c r="L74">
        <v>605156</v>
      </c>
      <c r="M74">
        <v>141060</v>
      </c>
      <c r="N74">
        <v>2472</v>
      </c>
      <c r="O74">
        <v>41.2</v>
      </c>
      <c r="P74">
        <v>6.1</v>
      </c>
      <c r="Q74">
        <v>199.2</v>
      </c>
    </row>
    <row r="75" spans="1:17" x14ac:dyDescent="0.3">
      <c r="A75" t="s">
        <v>81</v>
      </c>
      <c r="B75">
        <v>51.9</v>
      </c>
      <c r="C75">
        <v>932252</v>
      </c>
      <c r="D75">
        <v>252200</v>
      </c>
      <c r="E75">
        <v>2276</v>
      </c>
      <c r="F75">
        <v>84</v>
      </c>
      <c r="G75">
        <v>5.7</v>
      </c>
      <c r="H75">
        <v>214.5</v>
      </c>
      <c r="J75" t="s">
        <v>182</v>
      </c>
      <c r="K75">
        <v>29</v>
      </c>
      <c r="L75">
        <v>610304</v>
      </c>
      <c r="M75">
        <v>140756</v>
      </c>
      <c r="N75">
        <v>2472</v>
      </c>
      <c r="O75">
        <v>35</v>
      </c>
      <c r="P75">
        <v>8</v>
      </c>
      <c r="Q75">
        <v>183.9</v>
      </c>
    </row>
    <row r="76" spans="1:17" x14ac:dyDescent="0.3">
      <c r="A76" t="s">
        <v>82</v>
      </c>
      <c r="B76">
        <v>52.5</v>
      </c>
      <c r="C76">
        <v>942812</v>
      </c>
      <c r="D76">
        <v>255224</v>
      </c>
      <c r="E76">
        <v>2276</v>
      </c>
      <c r="F76">
        <v>76.5</v>
      </c>
      <c r="G76">
        <v>5.6</v>
      </c>
      <c r="H76">
        <v>207.1</v>
      </c>
      <c r="J76" t="s">
        <v>183</v>
      </c>
      <c r="K76">
        <v>28.3</v>
      </c>
      <c r="L76">
        <v>614660</v>
      </c>
      <c r="M76">
        <v>137600</v>
      </c>
      <c r="N76">
        <v>2336</v>
      </c>
      <c r="O76">
        <v>33.299999999999997</v>
      </c>
      <c r="P76">
        <v>4.7</v>
      </c>
      <c r="Q76">
        <v>166.6</v>
      </c>
    </row>
    <row r="77" spans="1:17" x14ac:dyDescent="0.3">
      <c r="A77" t="s">
        <v>83</v>
      </c>
      <c r="B77">
        <v>53.9</v>
      </c>
      <c r="C77">
        <v>953372</v>
      </c>
      <c r="D77">
        <v>262024</v>
      </c>
      <c r="E77">
        <v>2276</v>
      </c>
      <c r="F77">
        <v>77.8</v>
      </c>
      <c r="G77">
        <v>6.3</v>
      </c>
      <c r="H77">
        <v>204.5</v>
      </c>
      <c r="J77" t="s">
        <v>184</v>
      </c>
      <c r="K77">
        <v>28.2</v>
      </c>
      <c r="L77">
        <v>619412</v>
      </c>
      <c r="M77">
        <v>137136</v>
      </c>
      <c r="N77">
        <v>2336</v>
      </c>
      <c r="O77">
        <v>33.299999999999997</v>
      </c>
      <c r="P77">
        <v>6.3</v>
      </c>
      <c r="Q77">
        <v>160.30000000000001</v>
      </c>
    </row>
    <row r="78" spans="1:17" x14ac:dyDescent="0.3">
      <c r="A78" t="s">
        <v>84</v>
      </c>
      <c r="B78">
        <v>54.5</v>
      </c>
      <c r="C78">
        <v>964328</v>
      </c>
      <c r="D78">
        <v>264828</v>
      </c>
      <c r="E78">
        <v>2276</v>
      </c>
      <c r="F78">
        <v>72.2</v>
      </c>
      <c r="G78">
        <v>6.7</v>
      </c>
      <c r="H78">
        <v>198.5</v>
      </c>
      <c r="J78" t="s">
        <v>185</v>
      </c>
      <c r="K78">
        <v>28.4</v>
      </c>
      <c r="L78">
        <v>624956</v>
      </c>
      <c r="M78">
        <v>138288</v>
      </c>
      <c r="N78">
        <v>2336</v>
      </c>
      <c r="O78">
        <v>35.299999999999997</v>
      </c>
      <c r="P78">
        <v>6.7</v>
      </c>
      <c r="Q78">
        <v>151.80000000000001</v>
      </c>
    </row>
    <row r="79" spans="1:17" x14ac:dyDescent="0.3">
      <c r="A79" t="s">
        <v>85</v>
      </c>
      <c r="B79">
        <v>55.9</v>
      </c>
      <c r="C79">
        <v>974756</v>
      </c>
      <c r="D79">
        <v>271548</v>
      </c>
      <c r="E79">
        <v>2276</v>
      </c>
      <c r="F79">
        <v>76.5</v>
      </c>
      <c r="G79">
        <v>5.6</v>
      </c>
      <c r="H79">
        <v>192.4</v>
      </c>
      <c r="J79" t="s">
        <v>186</v>
      </c>
      <c r="K79">
        <v>29</v>
      </c>
      <c r="L79">
        <v>630236</v>
      </c>
      <c r="M79">
        <v>141128</v>
      </c>
      <c r="N79">
        <v>2336</v>
      </c>
      <c r="O79">
        <v>31.2</v>
      </c>
      <c r="P79">
        <v>7.8</v>
      </c>
      <c r="Q79">
        <v>145.19999999999999</v>
      </c>
    </row>
    <row r="80" spans="1:17" x14ac:dyDescent="0.3">
      <c r="A80" t="s">
        <v>86</v>
      </c>
      <c r="B80">
        <v>56.4</v>
      </c>
      <c r="C80">
        <v>982676</v>
      </c>
      <c r="D80">
        <v>274408</v>
      </c>
      <c r="E80">
        <v>2276</v>
      </c>
      <c r="F80">
        <v>80</v>
      </c>
      <c r="G80">
        <v>7.6</v>
      </c>
      <c r="H80">
        <v>188.5</v>
      </c>
      <c r="J80" t="s">
        <v>187</v>
      </c>
      <c r="K80">
        <v>29.2</v>
      </c>
      <c r="L80">
        <v>636044</v>
      </c>
      <c r="M80">
        <v>142072</v>
      </c>
      <c r="N80">
        <v>2336</v>
      </c>
      <c r="O80">
        <v>26.3</v>
      </c>
      <c r="P80">
        <v>5.0999999999999996</v>
      </c>
      <c r="Q80">
        <v>133.69999999999999</v>
      </c>
    </row>
    <row r="81" spans="1:17" x14ac:dyDescent="0.3">
      <c r="A81" t="s">
        <v>87</v>
      </c>
      <c r="B81">
        <v>55.6</v>
      </c>
      <c r="C81">
        <v>992972</v>
      </c>
      <c r="D81">
        <v>270372</v>
      </c>
      <c r="E81">
        <v>2276</v>
      </c>
      <c r="F81">
        <v>56.5</v>
      </c>
      <c r="G81">
        <v>10</v>
      </c>
      <c r="H81">
        <v>160.9</v>
      </c>
      <c r="J81" t="s">
        <v>188</v>
      </c>
      <c r="K81">
        <v>28.7</v>
      </c>
      <c r="L81">
        <v>641456</v>
      </c>
      <c r="M81">
        <v>139384</v>
      </c>
      <c r="N81">
        <v>2336</v>
      </c>
      <c r="O81">
        <v>23.5</v>
      </c>
      <c r="P81">
        <v>8</v>
      </c>
      <c r="Q81">
        <v>123</v>
      </c>
    </row>
    <row r="82" spans="1:17" x14ac:dyDescent="0.3">
      <c r="A82" t="s">
        <v>88</v>
      </c>
      <c r="B82">
        <v>53.8</v>
      </c>
      <c r="C82">
        <v>1001420</v>
      </c>
      <c r="D82">
        <v>261556</v>
      </c>
      <c r="E82">
        <v>2276</v>
      </c>
      <c r="F82">
        <v>62.5</v>
      </c>
      <c r="G82">
        <v>5.5</v>
      </c>
      <c r="H82">
        <v>153.9</v>
      </c>
      <c r="J82" t="s">
        <v>189</v>
      </c>
      <c r="K82">
        <v>29</v>
      </c>
      <c r="L82">
        <v>646340</v>
      </c>
      <c r="M82">
        <v>140868</v>
      </c>
      <c r="N82">
        <v>2336</v>
      </c>
      <c r="O82">
        <v>41.2</v>
      </c>
      <c r="P82">
        <v>7</v>
      </c>
      <c r="Q82">
        <v>112</v>
      </c>
    </row>
    <row r="83" spans="1:17" x14ac:dyDescent="0.3">
      <c r="A83" t="s">
        <v>89</v>
      </c>
      <c r="B83">
        <v>53.9</v>
      </c>
      <c r="C83">
        <v>1011848</v>
      </c>
      <c r="D83">
        <v>262080</v>
      </c>
      <c r="E83">
        <v>2276</v>
      </c>
      <c r="F83">
        <v>87.5</v>
      </c>
      <c r="G83">
        <v>8.3000000000000007</v>
      </c>
      <c r="H83">
        <v>146.1</v>
      </c>
      <c r="J83" t="s">
        <v>190</v>
      </c>
      <c r="K83">
        <v>29</v>
      </c>
      <c r="L83">
        <v>651356</v>
      </c>
      <c r="M83">
        <v>141228</v>
      </c>
      <c r="N83">
        <v>2336</v>
      </c>
      <c r="O83">
        <v>31.2</v>
      </c>
      <c r="P83">
        <v>9.4</v>
      </c>
      <c r="Q83">
        <v>104.3</v>
      </c>
    </row>
    <row r="84" spans="1:17" x14ac:dyDescent="0.3">
      <c r="A84" t="s">
        <v>90</v>
      </c>
      <c r="B84">
        <v>54.7</v>
      </c>
      <c r="C84">
        <v>1022144</v>
      </c>
      <c r="D84">
        <v>265828</v>
      </c>
      <c r="E84">
        <v>2276</v>
      </c>
      <c r="F84">
        <v>81.2</v>
      </c>
      <c r="G84">
        <v>6</v>
      </c>
      <c r="H84">
        <v>137.1</v>
      </c>
      <c r="J84" t="s">
        <v>191</v>
      </c>
      <c r="K84">
        <v>28</v>
      </c>
      <c r="L84">
        <v>655316</v>
      </c>
      <c r="M84">
        <v>136088</v>
      </c>
      <c r="N84">
        <v>2336</v>
      </c>
      <c r="O84">
        <v>33.299999999999997</v>
      </c>
      <c r="P84">
        <v>7.1</v>
      </c>
      <c r="Q84">
        <v>86.1</v>
      </c>
    </row>
    <row r="85" spans="1:17" x14ac:dyDescent="0.3">
      <c r="A85" t="s">
        <v>91</v>
      </c>
      <c r="B85">
        <v>55.4</v>
      </c>
      <c r="C85">
        <v>1032176</v>
      </c>
      <c r="D85">
        <v>269120</v>
      </c>
      <c r="E85">
        <v>2276</v>
      </c>
      <c r="F85">
        <v>82.4</v>
      </c>
      <c r="G85">
        <v>7.4</v>
      </c>
      <c r="H85">
        <v>132.9</v>
      </c>
      <c r="J85" t="s">
        <v>192</v>
      </c>
      <c r="K85">
        <v>27.7</v>
      </c>
      <c r="L85">
        <v>660068</v>
      </c>
      <c r="M85">
        <v>134664</v>
      </c>
      <c r="N85">
        <v>2336</v>
      </c>
      <c r="O85">
        <v>25</v>
      </c>
      <c r="P85">
        <v>5.9</v>
      </c>
      <c r="Q85">
        <v>75.5</v>
      </c>
    </row>
    <row r="86" spans="1:17" x14ac:dyDescent="0.3">
      <c r="A86" t="s">
        <v>92</v>
      </c>
      <c r="B86">
        <v>54.1</v>
      </c>
      <c r="C86">
        <v>1040888</v>
      </c>
      <c r="D86">
        <v>263100</v>
      </c>
      <c r="E86">
        <v>2276</v>
      </c>
      <c r="F86">
        <v>33.299999999999997</v>
      </c>
      <c r="G86">
        <v>8</v>
      </c>
      <c r="H86">
        <v>117.8</v>
      </c>
      <c r="J86" t="s">
        <v>193</v>
      </c>
      <c r="K86">
        <v>27.7</v>
      </c>
      <c r="L86">
        <v>665744</v>
      </c>
      <c r="M86">
        <v>134524</v>
      </c>
      <c r="N86">
        <v>2336</v>
      </c>
      <c r="O86">
        <v>43.8</v>
      </c>
      <c r="P86">
        <v>5.8</v>
      </c>
      <c r="Q86">
        <v>65</v>
      </c>
    </row>
    <row r="87" spans="1:17" x14ac:dyDescent="0.3">
      <c r="A87" t="s">
        <v>93</v>
      </c>
      <c r="B87">
        <v>54</v>
      </c>
      <c r="C87">
        <v>1051712</v>
      </c>
      <c r="D87">
        <v>262496</v>
      </c>
      <c r="E87">
        <v>2276</v>
      </c>
      <c r="F87">
        <v>75</v>
      </c>
      <c r="G87">
        <v>6.4</v>
      </c>
      <c r="H87">
        <v>109.5</v>
      </c>
      <c r="J87" t="s">
        <v>194</v>
      </c>
      <c r="K87">
        <v>26.5</v>
      </c>
      <c r="L87">
        <v>670892</v>
      </c>
      <c r="M87">
        <v>128928</v>
      </c>
      <c r="N87">
        <v>2336</v>
      </c>
      <c r="O87">
        <v>38.1</v>
      </c>
      <c r="P87">
        <v>7.6</v>
      </c>
      <c r="Q87">
        <v>42.4</v>
      </c>
    </row>
    <row r="88" spans="1:17" x14ac:dyDescent="0.3">
      <c r="A88" t="s">
        <v>94</v>
      </c>
      <c r="B88">
        <v>55.7</v>
      </c>
      <c r="C88">
        <v>1062140</v>
      </c>
      <c r="D88">
        <v>270812</v>
      </c>
      <c r="E88">
        <v>2276</v>
      </c>
      <c r="F88">
        <v>87.5</v>
      </c>
      <c r="G88">
        <v>7.1</v>
      </c>
      <c r="H88">
        <v>103.5</v>
      </c>
      <c r="J88" t="s">
        <v>195</v>
      </c>
      <c r="K88">
        <v>26.9</v>
      </c>
      <c r="L88">
        <v>676436</v>
      </c>
      <c r="M88">
        <v>130636</v>
      </c>
      <c r="N88">
        <v>2336</v>
      </c>
      <c r="O88">
        <v>27.8</v>
      </c>
      <c r="P88">
        <v>8</v>
      </c>
      <c r="Q88">
        <v>34.1</v>
      </c>
    </row>
    <row r="89" spans="1:17" x14ac:dyDescent="0.3">
      <c r="A89" t="s">
        <v>95</v>
      </c>
      <c r="B89">
        <v>56</v>
      </c>
      <c r="C89">
        <v>1072568</v>
      </c>
      <c r="D89">
        <v>272408</v>
      </c>
      <c r="E89">
        <v>2276</v>
      </c>
      <c r="F89">
        <v>81.2</v>
      </c>
      <c r="G89">
        <v>7.7</v>
      </c>
      <c r="H89">
        <v>97.6</v>
      </c>
      <c r="J89" t="s">
        <v>196</v>
      </c>
      <c r="K89">
        <v>26.6</v>
      </c>
      <c r="L89">
        <v>681584</v>
      </c>
      <c r="M89">
        <v>129308</v>
      </c>
      <c r="N89">
        <v>2336</v>
      </c>
      <c r="O89">
        <v>44.4</v>
      </c>
      <c r="P89">
        <v>8.6</v>
      </c>
      <c r="Q89">
        <v>22.1</v>
      </c>
    </row>
    <row r="90" spans="1:17" x14ac:dyDescent="0.3">
      <c r="A90" t="s">
        <v>96</v>
      </c>
      <c r="B90">
        <v>55.9</v>
      </c>
      <c r="C90">
        <v>1081676</v>
      </c>
      <c r="D90">
        <v>271884</v>
      </c>
      <c r="E90">
        <v>2276</v>
      </c>
      <c r="F90">
        <v>41.2</v>
      </c>
      <c r="G90">
        <v>7.8</v>
      </c>
      <c r="H90">
        <v>88.6</v>
      </c>
      <c r="J90" t="s">
        <v>197</v>
      </c>
      <c r="K90">
        <v>26.6</v>
      </c>
      <c r="L90">
        <v>686732</v>
      </c>
      <c r="M90">
        <v>129488</v>
      </c>
      <c r="N90">
        <v>2336</v>
      </c>
      <c r="O90">
        <v>38.9</v>
      </c>
      <c r="P90">
        <v>8.1</v>
      </c>
      <c r="Q90">
        <v>13.4</v>
      </c>
    </row>
    <row r="91" spans="1:17" x14ac:dyDescent="0.3">
      <c r="A91" t="s">
        <v>97</v>
      </c>
      <c r="B91">
        <v>54.9</v>
      </c>
      <c r="C91">
        <v>1091180</v>
      </c>
      <c r="D91">
        <v>266972</v>
      </c>
      <c r="E91">
        <v>2276</v>
      </c>
      <c r="F91">
        <v>76.5</v>
      </c>
      <c r="G91">
        <v>5.3</v>
      </c>
      <c r="H91">
        <v>71.5</v>
      </c>
      <c r="J91" t="s">
        <v>198</v>
      </c>
      <c r="K91">
        <v>26.9</v>
      </c>
      <c r="L91">
        <v>691880</v>
      </c>
      <c r="M91">
        <v>130660</v>
      </c>
      <c r="N91">
        <v>2336</v>
      </c>
      <c r="O91">
        <v>27.8</v>
      </c>
      <c r="P91">
        <v>7.4</v>
      </c>
      <c r="Q91">
        <v>6.1</v>
      </c>
    </row>
    <row r="92" spans="1:17" x14ac:dyDescent="0.3">
      <c r="A92" t="s">
        <v>98</v>
      </c>
      <c r="B92">
        <v>55.5</v>
      </c>
      <c r="C92">
        <v>1101608</v>
      </c>
      <c r="D92">
        <v>269616</v>
      </c>
      <c r="E92">
        <v>2276</v>
      </c>
      <c r="F92">
        <v>87.5</v>
      </c>
      <c r="G92">
        <v>5.2</v>
      </c>
      <c r="H92">
        <v>65.099999999999994</v>
      </c>
      <c r="J92" t="s">
        <v>199</v>
      </c>
      <c r="K92">
        <v>27.2</v>
      </c>
      <c r="L92">
        <v>697292</v>
      </c>
      <c r="M92">
        <v>132076</v>
      </c>
      <c r="N92">
        <v>2336</v>
      </c>
      <c r="O92">
        <v>23.5</v>
      </c>
      <c r="P92">
        <v>7.7</v>
      </c>
      <c r="Q92">
        <v>0</v>
      </c>
    </row>
    <row r="93" spans="1:17" x14ac:dyDescent="0.3">
      <c r="A93" t="s">
        <v>99</v>
      </c>
      <c r="B93">
        <v>55.9</v>
      </c>
      <c r="C93">
        <v>1112432</v>
      </c>
      <c r="D93">
        <v>271892</v>
      </c>
      <c r="E93">
        <v>2276</v>
      </c>
      <c r="F93">
        <v>76.5</v>
      </c>
      <c r="G93">
        <v>7.2</v>
      </c>
      <c r="H93">
        <v>59.1</v>
      </c>
      <c r="J93" t="s">
        <v>200</v>
      </c>
      <c r="K93">
        <v>28.3</v>
      </c>
      <c r="L93">
        <v>702836</v>
      </c>
      <c r="M93">
        <v>137488</v>
      </c>
      <c r="N93">
        <v>2336</v>
      </c>
      <c r="O93">
        <v>25</v>
      </c>
      <c r="P93">
        <v>10.1</v>
      </c>
      <c r="Q93">
        <v>0</v>
      </c>
    </row>
    <row r="94" spans="1:17" x14ac:dyDescent="0.3">
      <c r="A94" t="s">
        <v>100</v>
      </c>
      <c r="B94">
        <v>56.3</v>
      </c>
      <c r="C94">
        <v>1121936</v>
      </c>
      <c r="D94">
        <v>273660</v>
      </c>
      <c r="E94">
        <v>2276</v>
      </c>
      <c r="F94">
        <v>73.3</v>
      </c>
      <c r="G94">
        <v>6</v>
      </c>
      <c r="H94">
        <v>43</v>
      </c>
      <c r="J94" t="s">
        <v>201</v>
      </c>
      <c r="K94">
        <v>29.2</v>
      </c>
      <c r="L94">
        <v>709172</v>
      </c>
      <c r="M94">
        <v>141936</v>
      </c>
      <c r="N94">
        <v>360</v>
      </c>
      <c r="O94">
        <v>5.6</v>
      </c>
      <c r="P94">
        <v>5.3</v>
      </c>
      <c r="Q94">
        <v>0</v>
      </c>
    </row>
    <row r="95" spans="1:17" x14ac:dyDescent="0.3">
      <c r="A95" t="s">
        <v>101</v>
      </c>
      <c r="B95">
        <v>55.6</v>
      </c>
      <c r="C95">
        <v>1131968</v>
      </c>
      <c r="D95">
        <v>270404</v>
      </c>
      <c r="E95">
        <v>2276</v>
      </c>
      <c r="F95">
        <v>68.8</v>
      </c>
      <c r="G95">
        <v>7</v>
      </c>
      <c r="H95">
        <v>38.4</v>
      </c>
      <c r="J95" t="s">
        <v>202</v>
      </c>
      <c r="K95">
        <v>30.1</v>
      </c>
      <c r="L95">
        <v>714056</v>
      </c>
      <c r="M95">
        <v>146556</v>
      </c>
      <c r="N95">
        <v>0</v>
      </c>
      <c r="O95">
        <v>3.6</v>
      </c>
      <c r="P95">
        <v>67.8</v>
      </c>
      <c r="Q95">
        <v>344.8</v>
      </c>
    </row>
    <row r="96" spans="1:17" x14ac:dyDescent="0.3">
      <c r="A96" t="s">
        <v>102</v>
      </c>
      <c r="B96">
        <v>57</v>
      </c>
      <c r="C96">
        <v>1142396</v>
      </c>
      <c r="D96">
        <v>277252</v>
      </c>
      <c r="E96">
        <v>2276</v>
      </c>
      <c r="F96">
        <v>82.4</v>
      </c>
      <c r="G96">
        <v>6</v>
      </c>
      <c r="H96">
        <v>27.6</v>
      </c>
      <c r="J96" t="s">
        <v>203</v>
      </c>
      <c r="K96">
        <v>31.5</v>
      </c>
      <c r="L96">
        <v>719468</v>
      </c>
      <c r="M96">
        <v>153248</v>
      </c>
      <c r="N96">
        <v>1600</v>
      </c>
      <c r="O96">
        <v>68.8</v>
      </c>
      <c r="P96">
        <v>20</v>
      </c>
      <c r="Q96">
        <v>351.1</v>
      </c>
    </row>
    <row r="97" spans="1:17" x14ac:dyDescent="0.3">
      <c r="A97" t="s">
        <v>103</v>
      </c>
      <c r="B97">
        <v>56.5</v>
      </c>
      <c r="C97">
        <v>1154408</v>
      </c>
      <c r="D97">
        <v>274508</v>
      </c>
      <c r="E97">
        <v>2276</v>
      </c>
      <c r="F97">
        <v>68.8</v>
      </c>
      <c r="G97">
        <v>8.1</v>
      </c>
      <c r="H97">
        <v>8.6</v>
      </c>
      <c r="J97" t="s">
        <v>204</v>
      </c>
      <c r="K97">
        <v>33.6</v>
      </c>
      <c r="L97">
        <v>728972</v>
      </c>
      <c r="M97">
        <v>163136</v>
      </c>
      <c r="N97">
        <v>1728</v>
      </c>
      <c r="O97">
        <v>64.7</v>
      </c>
      <c r="P97">
        <v>9.1999999999999993</v>
      </c>
      <c r="Q97">
        <v>351.3</v>
      </c>
    </row>
    <row r="98" spans="1:17" x14ac:dyDescent="0.3">
      <c r="A98" t="s">
        <v>104</v>
      </c>
      <c r="B98">
        <v>56.4</v>
      </c>
      <c r="C98">
        <v>1164836</v>
      </c>
      <c r="D98">
        <v>274044</v>
      </c>
      <c r="E98">
        <v>2276</v>
      </c>
      <c r="F98">
        <v>76.5</v>
      </c>
      <c r="G98">
        <v>7.1</v>
      </c>
      <c r="H98">
        <v>6.1</v>
      </c>
      <c r="J98" t="s">
        <v>205</v>
      </c>
      <c r="K98">
        <v>35.1</v>
      </c>
      <c r="L98">
        <v>736892</v>
      </c>
      <c r="M98">
        <v>170636</v>
      </c>
      <c r="N98">
        <v>1728</v>
      </c>
      <c r="O98">
        <v>63.2</v>
      </c>
      <c r="P98">
        <v>6.4</v>
      </c>
      <c r="Q98">
        <v>351.2</v>
      </c>
    </row>
    <row r="99" spans="1:17" x14ac:dyDescent="0.3">
      <c r="A99" t="s">
        <v>105</v>
      </c>
      <c r="B99">
        <v>56.6</v>
      </c>
      <c r="C99">
        <v>1174868</v>
      </c>
      <c r="D99">
        <v>275356</v>
      </c>
      <c r="E99">
        <v>2276</v>
      </c>
      <c r="F99">
        <v>80</v>
      </c>
      <c r="G99">
        <v>6.2</v>
      </c>
      <c r="H99">
        <v>0</v>
      </c>
      <c r="J99" t="s">
        <v>206</v>
      </c>
      <c r="K99">
        <v>36.700000000000003</v>
      </c>
      <c r="L99">
        <v>744944</v>
      </c>
      <c r="M99">
        <v>178348</v>
      </c>
      <c r="N99">
        <v>1728</v>
      </c>
      <c r="O99">
        <v>73.7</v>
      </c>
      <c r="P99">
        <v>7.5</v>
      </c>
      <c r="Q99">
        <v>350.7</v>
      </c>
    </row>
    <row r="100" spans="1:17" x14ac:dyDescent="0.3">
      <c r="A100" t="s">
        <v>106</v>
      </c>
      <c r="B100">
        <v>58.2</v>
      </c>
      <c r="C100">
        <v>1185296</v>
      </c>
      <c r="D100">
        <v>283000</v>
      </c>
      <c r="E100">
        <v>668</v>
      </c>
      <c r="F100">
        <v>5.4</v>
      </c>
      <c r="G100">
        <v>8.6</v>
      </c>
      <c r="H100">
        <v>0</v>
      </c>
      <c r="J100" t="s">
        <v>207</v>
      </c>
      <c r="K100">
        <v>38.299999999999997</v>
      </c>
      <c r="L100">
        <v>752732</v>
      </c>
      <c r="M100">
        <v>186004</v>
      </c>
      <c r="N100">
        <v>1728</v>
      </c>
      <c r="O100">
        <v>75</v>
      </c>
      <c r="P100">
        <v>7.7</v>
      </c>
      <c r="Q100">
        <v>350.7</v>
      </c>
    </row>
    <row r="101" spans="1:17" x14ac:dyDescent="0.3">
      <c r="A101" t="s">
        <v>107</v>
      </c>
      <c r="B101">
        <v>59.3</v>
      </c>
      <c r="C101">
        <v>1190048</v>
      </c>
      <c r="D101">
        <v>288080</v>
      </c>
      <c r="E101">
        <v>1420</v>
      </c>
      <c r="F101">
        <v>7.6</v>
      </c>
      <c r="G101">
        <v>8.5</v>
      </c>
      <c r="H101">
        <v>0</v>
      </c>
      <c r="J101" t="s">
        <v>208</v>
      </c>
      <c r="K101">
        <v>39.9</v>
      </c>
      <c r="L101">
        <v>761972</v>
      </c>
      <c r="M101">
        <v>194000</v>
      </c>
      <c r="N101">
        <v>1728</v>
      </c>
      <c r="O101">
        <v>62.5</v>
      </c>
      <c r="P101">
        <v>5.8</v>
      </c>
      <c r="Q101">
        <v>348.9</v>
      </c>
    </row>
    <row r="102" spans="1:17" x14ac:dyDescent="0.3">
      <c r="A102" t="s">
        <v>108</v>
      </c>
      <c r="B102">
        <v>60.5</v>
      </c>
      <c r="C102">
        <v>1196648</v>
      </c>
      <c r="D102">
        <v>294104</v>
      </c>
      <c r="E102">
        <v>1204</v>
      </c>
      <c r="F102">
        <v>6</v>
      </c>
      <c r="G102">
        <v>4.2</v>
      </c>
      <c r="H102">
        <v>665.9</v>
      </c>
      <c r="J102" t="s">
        <v>209</v>
      </c>
      <c r="K102">
        <v>41.2</v>
      </c>
      <c r="L102">
        <v>770024</v>
      </c>
      <c r="M102">
        <v>200096</v>
      </c>
      <c r="N102">
        <v>1728</v>
      </c>
      <c r="O102">
        <v>75</v>
      </c>
      <c r="P102">
        <v>5</v>
      </c>
      <c r="Q102">
        <v>346.2</v>
      </c>
    </row>
    <row r="103" spans="1:17" x14ac:dyDescent="0.3">
      <c r="J103" t="s">
        <v>210</v>
      </c>
      <c r="K103">
        <v>42.1</v>
      </c>
      <c r="L103">
        <v>778604</v>
      </c>
      <c r="M103">
        <v>204804</v>
      </c>
      <c r="N103">
        <v>1728</v>
      </c>
      <c r="O103">
        <v>58.8</v>
      </c>
      <c r="P103">
        <v>5</v>
      </c>
      <c r="Q103">
        <v>342.6</v>
      </c>
    </row>
    <row r="104" spans="1:17" x14ac:dyDescent="0.3">
      <c r="J104" t="s">
        <v>211</v>
      </c>
      <c r="K104">
        <v>43.2</v>
      </c>
      <c r="L104">
        <v>788240</v>
      </c>
      <c r="M104">
        <v>209904</v>
      </c>
      <c r="N104">
        <v>1728</v>
      </c>
      <c r="O104">
        <v>55.6</v>
      </c>
      <c r="P104">
        <v>5.6</v>
      </c>
      <c r="Q104">
        <v>336.9</v>
      </c>
    </row>
    <row r="105" spans="1:17" x14ac:dyDescent="0.3">
      <c r="J105" t="s">
        <v>212</v>
      </c>
      <c r="K105">
        <v>44</v>
      </c>
      <c r="L105">
        <v>797216</v>
      </c>
      <c r="M105">
        <v>214008</v>
      </c>
      <c r="N105">
        <v>1728</v>
      </c>
      <c r="O105">
        <v>70.599999999999994</v>
      </c>
      <c r="P105">
        <v>6.8</v>
      </c>
      <c r="Q105">
        <v>332.6</v>
      </c>
    </row>
    <row r="106" spans="1:17" x14ac:dyDescent="0.3">
      <c r="J106" t="s">
        <v>213</v>
      </c>
      <c r="K106">
        <v>44.9</v>
      </c>
      <c r="L106">
        <v>805664</v>
      </c>
      <c r="M106">
        <v>218184</v>
      </c>
      <c r="N106">
        <v>1728</v>
      </c>
      <c r="O106">
        <v>66.7</v>
      </c>
      <c r="P106">
        <v>5.3</v>
      </c>
      <c r="Q106">
        <v>326</v>
      </c>
    </row>
    <row r="107" spans="1:17" x14ac:dyDescent="0.3">
      <c r="J107" t="s">
        <v>214</v>
      </c>
      <c r="K107">
        <v>45.4</v>
      </c>
      <c r="L107">
        <v>814376</v>
      </c>
      <c r="M107">
        <v>220952</v>
      </c>
      <c r="N107">
        <v>1728</v>
      </c>
      <c r="O107">
        <v>56.2</v>
      </c>
      <c r="P107">
        <v>6.1</v>
      </c>
      <c r="Q107">
        <v>320.89999999999998</v>
      </c>
    </row>
    <row r="108" spans="1:17" x14ac:dyDescent="0.3">
      <c r="J108" t="s">
        <v>215</v>
      </c>
      <c r="K108">
        <v>46.1</v>
      </c>
      <c r="L108">
        <v>823088</v>
      </c>
      <c r="M108">
        <v>224028</v>
      </c>
      <c r="N108">
        <v>1728</v>
      </c>
      <c r="O108">
        <v>61.1</v>
      </c>
      <c r="P108">
        <v>5.4</v>
      </c>
      <c r="Q108">
        <v>315.8</v>
      </c>
    </row>
    <row r="109" spans="1:17" x14ac:dyDescent="0.3">
      <c r="J109" t="s">
        <v>216</v>
      </c>
      <c r="K109">
        <v>46.9</v>
      </c>
      <c r="L109">
        <v>831800</v>
      </c>
      <c r="M109">
        <v>227836</v>
      </c>
      <c r="N109">
        <v>1728</v>
      </c>
      <c r="O109">
        <v>68.8</v>
      </c>
      <c r="P109">
        <v>7.1</v>
      </c>
      <c r="Q109">
        <v>310.5</v>
      </c>
    </row>
    <row r="110" spans="1:17" x14ac:dyDescent="0.3">
      <c r="J110" t="s">
        <v>217</v>
      </c>
      <c r="K110">
        <v>47.6</v>
      </c>
      <c r="L110">
        <v>839060</v>
      </c>
      <c r="M110">
        <v>231424</v>
      </c>
      <c r="N110">
        <v>1728</v>
      </c>
      <c r="O110">
        <v>72.2</v>
      </c>
      <c r="P110">
        <v>5.3</v>
      </c>
      <c r="Q110">
        <v>307.10000000000002</v>
      </c>
    </row>
    <row r="111" spans="1:17" x14ac:dyDescent="0.3">
      <c r="J111" t="s">
        <v>218</v>
      </c>
      <c r="K111">
        <v>48.2</v>
      </c>
      <c r="L111">
        <v>847508</v>
      </c>
      <c r="M111">
        <v>234384</v>
      </c>
      <c r="N111">
        <v>1728</v>
      </c>
      <c r="O111">
        <v>75</v>
      </c>
      <c r="P111">
        <v>4.2</v>
      </c>
      <c r="Q111">
        <v>293.89999999999998</v>
      </c>
    </row>
    <row r="112" spans="1:17" x14ac:dyDescent="0.3">
      <c r="J112" t="s">
        <v>219</v>
      </c>
      <c r="K112">
        <v>47.4</v>
      </c>
      <c r="L112">
        <v>855032</v>
      </c>
      <c r="M112">
        <v>230344</v>
      </c>
      <c r="N112">
        <v>1728</v>
      </c>
      <c r="O112">
        <v>62.5</v>
      </c>
      <c r="P112">
        <v>5.7</v>
      </c>
      <c r="Q112">
        <v>287.5</v>
      </c>
    </row>
    <row r="113" spans="10:17" x14ac:dyDescent="0.3">
      <c r="J113" t="s">
        <v>220</v>
      </c>
      <c r="K113">
        <v>47.6</v>
      </c>
      <c r="L113">
        <v>864272</v>
      </c>
      <c r="M113">
        <v>231360</v>
      </c>
      <c r="N113">
        <v>1728</v>
      </c>
      <c r="O113">
        <v>62.5</v>
      </c>
      <c r="P113">
        <v>4.9000000000000004</v>
      </c>
      <c r="Q113">
        <v>280.7</v>
      </c>
    </row>
    <row r="114" spans="10:17" x14ac:dyDescent="0.3">
      <c r="J114" t="s">
        <v>221</v>
      </c>
      <c r="K114">
        <v>47.6</v>
      </c>
      <c r="L114">
        <v>872588</v>
      </c>
      <c r="M114">
        <v>231260</v>
      </c>
      <c r="N114">
        <v>1728</v>
      </c>
      <c r="O114">
        <v>70.599999999999994</v>
      </c>
      <c r="P114">
        <v>5.7</v>
      </c>
      <c r="Q114">
        <v>267.7</v>
      </c>
    </row>
    <row r="115" spans="10:17" x14ac:dyDescent="0.3">
      <c r="J115" t="s">
        <v>222</v>
      </c>
      <c r="K115">
        <v>45.9</v>
      </c>
      <c r="L115">
        <v>880112</v>
      </c>
      <c r="M115">
        <v>223144</v>
      </c>
      <c r="N115">
        <v>1728</v>
      </c>
      <c r="O115">
        <v>62.5</v>
      </c>
      <c r="P115">
        <v>5.8</v>
      </c>
      <c r="Q115">
        <v>256.7</v>
      </c>
    </row>
    <row r="116" spans="10:17" x14ac:dyDescent="0.3">
      <c r="J116" t="s">
        <v>223</v>
      </c>
      <c r="K116">
        <v>46.3</v>
      </c>
      <c r="L116">
        <v>888692</v>
      </c>
      <c r="M116">
        <v>224888</v>
      </c>
      <c r="N116">
        <v>1728</v>
      </c>
      <c r="O116">
        <v>72.2</v>
      </c>
      <c r="P116">
        <v>6.1</v>
      </c>
      <c r="Q116">
        <v>249.1</v>
      </c>
    </row>
    <row r="117" spans="10:17" x14ac:dyDescent="0.3">
      <c r="J117" t="s">
        <v>224</v>
      </c>
      <c r="K117">
        <v>47</v>
      </c>
      <c r="L117">
        <v>896876</v>
      </c>
      <c r="M117">
        <v>228632</v>
      </c>
      <c r="N117">
        <v>1728</v>
      </c>
      <c r="O117">
        <v>66.7</v>
      </c>
      <c r="P117">
        <v>6.9</v>
      </c>
      <c r="Q117">
        <v>245.1</v>
      </c>
    </row>
    <row r="118" spans="10:17" x14ac:dyDescent="0.3">
      <c r="J118" t="s">
        <v>225</v>
      </c>
      <c r="K118">
        <v>47.3</v>
      </c>
      <c r="L118">
        <v>904532</v>
      </c>
      <c r="M118">
        <v>230188</v>
      </c>
      <c r="N118">
        <v>1728</v>
      </c>
      <c r="O118">
        <v>43.8</v>
      </c>
      <c r="P118">
        <v>7</v>
      </c>
      <c r="Q118">
        <v>239</v>
      </c>
    </row>
    <row r="119" spans="10:17" x14ac:dyDescent="0.3">
      <c r="J119" t="s">
        <v>226</v>
      </c>
      <c r="K119">
        <v>48.2</v>
      </c>
      <c r="L119">
        <v>913244</v>
      </c>
      <c r="M119">
        <v>234404</v>
      </c>
      <c r="N119">
        <v>1728</v>
      </c>
      <c r="O119">
        <v>76.5</v>
      </c>
      <c r="P119">
        <v>6.5</v>
      </c>
      <c r="Q119">
        <v>234.2</v>
      </c>
    </row>
    <row r="120" spans="10:17" x14ac:dyDescent="0.3">
      <c r="J120" t="s">
        <v>227</v>
      </c>
      <c r="K120">
        <v>47.4</v>
      </c>
      <c r="L120">
        <v>922220</v>
      </c>
      <c r="M120">
        <v>230684</v>
      </c>
      <c r="N120">
        <v>1728</v>
      </c>
      <c r="O120">
        <v>68.8</v>
      </c>
      <c r="P120">
        <v>5.4</v>
      </c>
      <c r="Q120">
        <v>218.1</v>
      </c>
    </row>
    <row r="121" spans="10:17" x14ac:dyDescent="0.3">
      <c r="J121" t="s">
        <v>228</v>
      </c>
      <c r="K121">
        <v>47.9</v>
      </c>
      <c r="L121">
        <v>929876</v>
      </c>
      <c r="M121">
        <v>232660</v>
      </c>
      <c r="N121">
        <v>1728</v>
      </c>
      <c r="O121">
        <v>76.5</v>
      </c>
      <c r="P121">
        <v>7.1</v>
      </c>
      <c r="Q121">
        <v>215.1</v>
      </c>
    </row>
    <row r="122" spans="10:17" x14ac:dyDescent="0.3">
      <c r="J122" t="s">
        <v>229</v>
      </c>
      <c r="K122">
        <v>47.4</v>
      </c>
      <c r="L122">
        <v>937268</v>
      </c>
      <c r="M122">
        <v>230364</v>
      </c>
      <c r="N122">
        <v>1728</v>
      </c>
      <c r="O122">
        <v>62.5</v>
      </c>
      <c r="P122">
        <v>6.5</v>
      </c>
      <c r="Q122">
        <v>205.8</v>
      </c>
    </row>
    <row r="123" spans="10:17" x14ac:dyDescent="0.3">
      <c r="J123" t="s">
        <v>230</v>
      </c>
      <c r="K123">
        <v>48</v>
      </c>
      <c r="L123">
        <v>945980</v>
      </c>
      <c r="M123">
        <v>233488</v>
      </c>
      <c r="N123">
        <v>1728</v>
      </c>
      <c r="O123">
        <v>43.8</v>
      </c>
      <c r="P123">
        <v>7.6</v>
      </c>
      <c r="Q123">
        <v>200.5</v>
      </c>
    </row>
    <row r="124" spans="10:17" x14ac:dyDescent="0.3">
      <c r="J124" t="s">
        <v>231</v>
      </c>
      <c r="K124">
        <v>49.8</v>
      </c>
      <c r="L124">
        <v>956012</v>
      </c>
      <c r="M124">
        <v>242120</v>
      </c>
      <c r="N124">
        <v>1728</v>
      </c>
      <c r="O124">
        <v>68.8</v>
      </c>
      <c r="P124">
        <v>5.4</v>
      </c>
      <c r="Q124">
        <v>196.7</v>
      </c>
    </row>
    <row r="125" spans="10:17" x14ac:dyDescent="0.3">
      <c r="J125" t="s">
        <v>232</v>
      </c>
      <c r="K125">
        <v>50.4</v>
      </c>
      <c r="L125">
        <v>965648</v>
      </c>
      <c r="M125">
        <v>244812</v>
      </c>
      <c r="N125">
        <v>1728</v>
      </c>
      <c r="O125">
        <v>57.9</v>
      </c>
      <c r="P125">
        <v>5.6</v>
      </c>
      <c r="Q125">
        <v>184</v>
      </c>
    </row>
    <row r="126" spans="10:17" x14ac:dyDescent="0.3">
      <c r="J126" t="s">
        <v>233</v>
      </c>
      <c r="K126">
        <v>49.7</v>
      </c>
      <c r="L126">
        <v>974624</v>
      </c>
      <c r="M126">
        <v>241676</v>
      </c>
      <c r="N126">
        <v>1728</v>
      </c>
      <c r="O126">
        <v>70.599999999999994</v>
      </c>
      <c r="P126">
        <v>5.6</v>
      </c>
      <c r="Q126">
        <v>177.3</v>
      </c>
    </row>
    <row r="127" spans="10:17" x14ac:dyDescent="0.3">
      <c r="J127" t="s">
        <v>234</v>
      </c>
      <c r="K127">
        <v>48.8</v>
      </c>
      <c r="L127">
        <v>983600</v>
      </c>
      <c r="M127">
        <v>237268</v>
      </c>
      <c r="N127">
        <v>1712</v>
      </c>
      <c r="O127">
        <v>72.2</v>
      </c>
      <c r="P127">
        <v>6</v>
      </c>
      <c r="Q127">
        <v>160.6</v>
      </c>
    </row>
    <row r="128" spans="10:17" x14ac:dyDescent="0.3">
      <c r="J128" t="s">
        <v>235</v>
      </c>
      <c r="K128">
        <v>48.6</v>
      </c>
      <c r="L128">
        <v>991388</v>
      </c>
      <c r="M128">
        <v>236508</v>
      </c>
      <c r="N128">
        <v>1712</v>
      </c>
      <c r="O128">
        <v>43.8</v>
      </c>
      <c r="P128">
        <v>6.7</v>
      </c>
      <c r="Q128">
        <v>152.5</v>
      </c>
    </row>
    <row r="129" spans="10:17" x14ac:dyDescent="0.3">
      <c r="J129" t="s">
        <v>236</v>
      </c>
      <c r="K129">
        <v>48.7</v>
      </c>
      <c r="L129">
        <v>1000760</v>
      </c>
      <c r="M129">
        <v>236716</v>
      </c>
      <c r="N129">
        <v>1712</v>
      </c>
      <c r="O129">
        <v>81.2</v>
      </c>
      <c r="P129">
        <v>5.7</v>
      </c>
      <c r="Q129">
        <v>143.30000000000001</v>
      </c>
    </row>
    <row r="130" spans="10:17" x14ac:dyDescent="0.3">
      <c r="J130" t="s">
        <v>237</v>
      </c>
      <c r="K130">
        <v>48.9</v>
      </c>
      <c r="L130">
        <v>1009604</v>
      </c>
      <c r="M130">
        <v>237928</v>
      </c>
      <c r="N130">
        <v>1712</v>
      </c>
      <c r="O130">
        <v>45</v>
      </c>
      <c r="P130">
        <v>5.0999999999999996</v>
      </c>
      <c r="Q130">
        <v>137.19999999999999</v>
      </c>
    </row>
    <row r="131" spans="10:17" x14ac:dyDescent="0.3">
      <c r="J131" t="s">
        <v>238</v>
      </c>
      <c r="K131">
        <v>49.3</v>
      </c>
      <c r="L131">
        <v>1017128</v>
      </c>
      <c r="M131">
        <v>239792</v>
      </c>
      <c r="N131">
        <v>1712</v>
      </c>
      <c r="O131">
        <v>68.8</v>
      </c>
      <c r="P131">
        <v>4.7</v>
      </c>
      <c r="Q131">
        <v>134.4</v>
      </c>
    </row>
    <row r="132" spans="10:17" x14ac:dyDescent="0.3">
      <c r="J132" t="s">
        <v>239</v>
      </c>
      <c r="K132">
        <v>50.1</v>
      </c>
      <c r="L132">
        <v>1024652</v>
      </c>
      <c r="M132">
        <v>243408</v>
      </c>
      <c r="N132">
        <v>1712</v>
      </c>
      <c r="O132">
        <v>55.6</v>
      </c>
      <c r="P132">
        <v>5.5</v>
      </c>
      <c r="Q132">
        <v>130.69999999999999</v>
      </c>
    </row>
    <row r="133" spans="10:17" x14ac:dyDescent="0.3">
      <c r="J133" t="s">
        <v>240</v>
      </c>
      <c r="K133">
        <v>50.9</v>
      </c>
      <c r="L133">
        <v>1032836</v>
      </c>
      <c r="M133">
        <v>247536</v>
      </c>
      <c r="N133">
        <v>1712</v>
      </c>
      <c r="O133">
        <v>56.2</v>
      </c>
      <c r="P133">
        <v>6.3</v>
      </c>
      <c r="Q133">
        <v>124.2</v>
      </c>
    </row>
    <row r="134" spans="10:17" x14ac:dyDescent="0.3">
      <c r="J134" t="s">
        <v>241</v>
      </c>
      <c r="K134">
        <v>51.7</v>
      </c>
      <c r="L134">
        <v>1041680</v>
      </c>
      <c r="M134">
        <v>251596</v>
      </c>
      <c r="N134">
        <v>1712</v>
      </c>
      <c r="O134">
        <v>53.3</v>
      </c>
      <c r="P134">
        <v>5</v>
      </c>
      <c r="Q134">
        <v>120.7</v>
      </c>
    </row>
    <row r="135" spans="10:17" x14ac:dyDescent="0.3">
      <c r="J135" t="s">
        <v>242</v>
      </c>
      <c r="K135">
        <v>51.9</v>
      </c>
      <c r="L135">
        <v>1050656</v>
      </c>
      <c r="M135">
        <v>252148</v>
      </c>
      <c r="N135">
        <v>1712</v>
      </c>
      <c r="O135">
        <v>64.7</v>
      </c>
      <c r="P135">
        <v>5.6</v>
      </c>
      <c r="Q135">
        <v>111.7</v>
      </c>
    </row>
    <row r="136" spans="10:17" x14ac:dyDescent="0.3">
      <c r="J136" t="s">
        <v>243</v>
      </c>
      <c r="K136">
        <v>51.9</v>
      </c>
      <c r="L136">
        <v>1060160</v>
      </c>
      <c r="M136">
        <v>252176</v>
      </c>
      <c r="N136">
        <v>1712</v>
      </c>
      <c r="O136">
        <v>62.5</v>
      </c>
      <c r="P136">
        <v>5.0999999999999996</v>
      </c>
      <c r="Q136">
        <v>100.8</v>
      </c>
    </row>
    <row r="137" spans="10:17" x14ac:dyDescent="0.3">
      <c r="J137" t="s">
        <v>244</v>
      </c>
      <c r="K137">
        <v>51.8</v>
      </c>
      <c r="L137">
        <v>1069400</v>
      </c>
      <c r="M137">
        <v>251984</v>
      </c>
      <c r="N137">
        <v>1712</v>
      </c>
      <c r="O137">
        <v>56.2</v>
      </c>
      <c r="P137">
        <v>6.1</v>
      </c>
      <c r="Q137">
        <v>89.8</v>
      </c>
    </row>
    <row r="138" spans="10:17" x14ac:dyDescent="0.3">
      <c r="J138" t="s">
        <v>245</v>
      </c>
      <c r="K138">
        <v>51.8</v>
      </c>
      <c r="L138">
        <v>1078640</v>
      </c>
      <c r="M138">
        <v>252084</v>
      </c>
      <c r="N138">
        <v>1712</v>
      </c>
      <c r="O138">
        <v>70.599999999999994</v>
      </c>
      <c r="P138">
        <v>4.8</v>
      </c>
      <c r="Q138">
        <v>82.4</v>
      </c>
    </row>
    <row r="139" spans="10:17" x14ac:dyDescent="0.3">
      <c r="J139" t="s">
        <v>246</v>
      </c>
      <c r="K139">
        <v>51.9</v>
      </c>
      <c r="L139">
        <v>1087748</v>
      </c>
      <c r="M139">
        <v>252220</v>
      </c>
      <c r="N139">
        <v>1712</v>
      </c>
      <c r="O139">
        <v>50</v>
      </c>
      <c r="P139">
        <v>5</v>
      </c>
      <c r="Q139">
        <v>72.3</v>
      </c>
    </row>
    <row r="140" spans="10:17" x14ac:dyDescent="0.3">
      <c r="J140" t="s">
        <v>247</v>
      </c>
      <c r="K140">
        <v>49.8</v>
      </c>
      <c r="L140">
        <v>1094480</v>
      </c>
      <c r="M140">
        <v>242140</v>
      </c>
      <c r="N140">
        <v>1512</v>
      </c>
      <c r="O140">
        <v>62.5</v>
      </c>
      <c r="P140">
        <v>8.1</v>
      </c>
      <c r="Q140">
        <v>49.6</v>
      </c>
    </row>
    <row r="141" spans="10:17" x14ac:dyDescent="0.3">
      <c r="J141" t="s">
        <v>248</v>
      </c>
      <c r="K141">
        <v>49.7</v>
      </c>
      <c r="L141">
        <v>1104776</v>
      </c>
      <c r="M141">
        <v>241580</v>
      </c>
      <c r="N141">
        <v>1512</v>
      </c>
      <c r="O141">
        <v>73.7</v>
      </c>
      <c r="P141">
        <v>6.2</v>
      </c>
      <c r="Q141">
        <v>40.799999999999997</v>
      </c>
    </row>
    <row r="142" spans="10:17" x14ac:dyDescent="0.3">
      <c r="J142" t="s">
        <v>249</v>
      </c>
      <c r="K142">
        <v>50.9</v>
      </c>
      <c r="L142">
        <v>1114016</v>
      </c>
      <c r="M142">
        <v>247476</v>
      </c>
      <c r="N142">
        <v>1512</v>
      </c>
      <c r="O142">
        <v>81.2</v>
      </c>
      <c r="P142">
        <v>6</v>
      </c>
      <c r="Q142">
        <v>32.200000000000003</v>
      </c>
    </row>
    <row r="143" spans="10:17" x14ac:dyDescent="0.3">
      <c r="J143" t="s">
        <v>250</v>
      </c>
      <c r="K143">
        <v>50.9</v>
      </c>
      <c r="L143">
        <v>1123256</v>
      </c>
      <c r="M143">
        <v>247332</v>
      </c>
      <c r="N143">
        <v>1512</v>
      </c>
      <c r="O143">
        <v>75</v>
      </c>
      <c r="P143">
        <v>6.6</v>
      </c>
      <c r="Q143">
        <v>22.8</v>
      </c>
    </row>
    <row r="144" spans="10:17" x14ac:dyDescent="0.3">
      <c r="J144" t="s">
        <v>251</v>
      </c>
      <c r="K144">
        <v>50.5</v>
      </c>
      <c r="L144">
        <v>1131836</v>
      </c>
      <c r="M144">
        <v>245436</v>
      </c>
      <c r="N144">
        <v>1512</v>
      </c>
      <c r="O144">
        <v>45</v>
      </c>
      <c r="P144">
        <v>5.5</v>
      </c>
      <c r="Q144">
        <v>11.4</v>
      </c>
    </row>
    <row r="145" spans="10:17" x14ac:dyDescent="0.3">
      <c r="J145" t="s">
        <v>252</v>
      </c>
      <c r="K145">
        <v>48.7</v>
      </c>
      <c r="L145">
        <v>1139096</v>
      </c>
      <c r="M145">
        <v>236844</v>
      </c>
      <c r="N145">
        <v>1512</v>
      </c>
      <c r="O145">
        <v>58.8</v>
      </c>
      <c r="P145">
        <v>5.0999999999999996</v>
      </c>
      <c r="Q145">
        <v>0</v>
      </c>
    </row>
    <row r="146" spans="10:17" x14ac:dyDescent="0.3">
      <c r="J146" t="s">
        <v>253</v>
      </c>
      <c r="K146">
        <v>50.5</v>
      </c>
      <c r="L146">
        <v>1147940</v>
      </c>
      <c r="M146">
        <v>245432</v>
      </c>
      <c r="N146">
        <v>1512</v>
      </c>
      <c r="O146">
        <v>48</v>
      </c>
      <c r="P146">
        <v>8.6</v>
      </c>
      <c r="Q146">
        <v>0</v>
      </c>
    </row>
    <row r="147" spans="10:17" x14ac:dyDescent="0.3">
      <c r="J147" t="s">
        <v>254</v>
      </c>
      <c r="K147">
        <v>52.4</v>
      </c>
      <c r="L147">
        <v>1157180</v>
      </c>
      <c r="M147">
        <v>254632</v>
      </c>
      <c r="N147">
        <v>1488</v>
      </c>
      <c r="O147">
        <v>66.7</v>
      </c>
      <c r="P147">
        <v>8.4</v>
      </c>
      <c r="Q147">
        <v>0</v>
      </c>
    </row>
    <row r="148" spans="10:17" x14ac:dyDescent="0.3">
      <c r="J148" t="s">
        <v>255</v>
      </c>
      <c r="K148">
        <v>54.1</v>
      </c>
      <c r="L148">
        <v>1166024</v>
      </c>
      <c r="M148">
        <v>263188</v>
      </c>
      <c r="N148">
        <v>1084</v>
      </c>
      <c r="O148">
        <v>45.8</v>
      </c>
      <c r="P148">
        <v>6.8</v>
      </c>
      <c r="Q148">
        <v>0</v>
      </c>
    </row>
    <row r="149" spans="10:17" x14ac:dyDescent="0.3">
      <c r="J149" t="s">
        <v>256</v>
      </c>
      <c r="K149">
        <v>54.8</v>
      </c>
      <c r="L149">
        <v>1170776</v>
      </c>
      <c r="M149">
        <v>266664</v>
      </c>
      <c r="N149">
        <v>556</v>
      </c>
      <c r="O149">
        <v>5.9</v>
      </c>
      <c r="P149">
        <v>9.3000000000000007</v>
      </c>
      <c r="Q149">
        <v>0</v>
      </c>
    </row>
    <row r="150" spans="10:17" x14ac:dyDescent="0.3">
      <c r="J150" t="s">
        <v>257</v>
      </c>
      <c r="K150">
        <v>55.3</v>
      </c>
      <c r="L150">
        <v>1173416</v>
      </c>
      <c r="M150">
        <v>268828</v>
      </c>
      <c r="N150">
        <v>212</v>
      </c>
      <c r="O150">
        <v>3.2</v>
      </c>
      <c r="P150">
        <v>4.3</v>
      </c>
      <c r="Q150">
        <v>0</v>
      </c>
    </row>
    <row r="151" spans="10:17" x14ac:dyDescent="0.3">
      <c r="J151" t="s">
        <v>258</v>
      </c>
      <c r="K151">
        <v>55.9</v>
      </c>
      <c r="L151">
        <v>1177640</v>
      </c>
      <c r="M151">
        <v>271584</v>
      </c>
      <c r="N151">
        <v>0</v>
      </c>
      <c r="O151">
        <v>2.8</v>
      </c>
      <c r="P151">
        <v>7</v>
      </c>
      <c r="Q151">
        <v>0</v>
      </c>
    </row>
    <row r="152" spans="10:17" x14ac:dyDescent="0.3">
      <c r="J152" t="s">
        <v>259</v>
      </c>
      <c r="K152">
        <v>56.9</v>
      </c>
      <c r="L152">
        <v>1182260</v>
      </c>
      <c r="M152">
        <v>276840</v>
      </c>
      <c r="N152">
        <v>524</v>
      </c>
      <c r="O152">
        <v>4.4000000000000004</v>
      </c>
      <c r="P152">
        <v>4.4000000000000004</v>
      </c>
      <c r="Q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8640-8CFB-45EB-9440-53290EEFCCE1}">
  <dimension ref="A1"/>
  <sheetViews>
    <sheetView tabSelected="1" topLeftCell="B16" workbookViewId="0">
      <selection activeCell="C22" sqref="C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1.1</vt:lpstr>
      <vt:lpstr>Графики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Grigoriy Ulanov</dc:creator>
  <cp:lastModifiedBy>Уланов Григорий Романович</cp:lastModifiedBy>
  <dcterms:created xsi:type="dcterms:W3CDTF">2015-06-05T18:19:34Z</dcterms:created>
  <dcterms:modified xsi:type="dcterms:W3CDTF">2024-05-16T01:33:12Z</dcterms:modified>
</cp:coreProperties>
</file>