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erzbe-my.sharepoint.com/personal/timon_jakob_edu_gbsl_ch/Documents/Dokumente/git_code/Sensory-Organ-Tester/src/data/"/>
    </mc:Choice>
  </mc:AlternateContent>
  <xr:revisionPtr revIDLastSave="42" documentId="11_0DF176021A443A0E62355476585DCE3A87479DF3" xr6:coauthVersionLast="47" xr6:coauthVersionMax="47" xr10:uidLastSave="{9E19B32C-F0AA-463D-8B99-7DEBC8AB28B4}"/>
  <bookViews>
    <workbookView xWindow="-110" yWindow="-110" windowWidth="19420" windowHeight="12300" activeTab="1" xr2:uid="{00000000-000D-0000-FFFF-FFFF00000000}"/>
  </bookViews>
  <sheets>
    <sheet name="Auditory" sheetId="1" r:id="rId1"/>
    <sheet name="Visu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2" i="2"/>
</calcChain>
</file>

<file path=xl/sharedStrings.xml><?xml version="1.0" encoding="utf-8"?>
<sst xmlns="http://schemas.openxmlformats.org/spreadsheetml/2006/main" count="322" uniqueCount="9">
  <si>
    <t>Type</t>
  </si>
  <si>
    <t>Variation</t>
  </si>
  <si>
    <t>Duration</t>
  </si>
  <si>
    <t>Reactiontime</t>
  </si>
  <si>
    <t>Auditory</t>
  </si>
  <si>
    <t>Visual</t>
  </si>
  <si>
    <t>Index</t>
  </si>
  <si>
    <t>Color</t>
  </si>
  <si>
    <t>Color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</si>
</sst>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Border="1"/>
    <xf numFmtId="0" fontId="2" fillId="0" borderId="0" xfId="0" applyFont="1" applyBorder="1" applyAlignment="1">
      <alignment horizontal="center" vertical="top"/>
    </xf>
    <xf numFmtId="0" fontId="0" fillId="0" borderId="0" xfId="0" applyFont="1" applyBorder="1"/>
    <xf numFmtId="0" fontId="3" fillId="0" borderId="0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5"/>
  <sheetViews>
    <sheetView workbookViewId="0">
      <selection activeCell="G3" sqref="G3"/>
    </sheetView>
  </sheetViews>
  <sheetFormatPr baseColWidth="10" defaultColWidth="8.7265625" defaultRowHeight="14.5" x14ac:dyDescent="0.35"/>
  <cols>
    <col min="1" max="3" width="8.7265625" style="3"/>
    <col min="4" max="5" width="12.81640625" style="3" customWidth="1"/>
    <col min="6" max="16384" width="8.7265625" style="3"/>
  </cols>
  <sheetData>
    <row r="1" spans="1:6" s="1" customFormat="1" x14ac:dyDescent="0.35">
      <c r="A1" s="1" t="s">
        <v>6</v>
      </c>
      <c r="B1" s="2" t="s">
        <v>0</v>
      </c>
      <c r="C1" s="2" t="s">
        <v>1</v>
      </c>
      <c r="D1" s="2" t="s">
        <v>2</v>
      </c>
      <c r="E1" s="2" t="s">
        <v>3</v>
      </c>
      <c r="F1" s="2"/>
    </row>
    <row r="2" spans="1:6" x14ac:dyDescent="0.35">
      <c r="A2" s="4">
        <v>1</v>
      </c>
      <c r="B2" s="3" t="s">
        <v>4</v>
      </c>
      <c r="C2" s="3">
        <v>5443</v>
      </c>
      <c r="D2" s="3">
        <v>231</v>
      </c>
      <c r="E2" s="3">
        <v>0.94370341300964355</v>
      </c>
    </row>
    <row r="3" spans="1:6" x14ac:dyDescent="0.35">
      <c r="A3" s="4">
        <v>2</v>
      </c>
      <c r="B3" s="3" t="s">
        <v>4</v>
      </c>
      <c r="C3" s="3">
        <v>2162</v>
      </c>
      <c r="D3" s="3">
        <v>378</v>
      </c>
      <c r="E3" s="3">
        <v>0.95921063423156738</v>
      </c>
    </row>
    <row r="4" spans="1:6" x14ac:dyDescent="0.35">
      <c r="A4" s="4">
        <v>3</v>
      </c>
      <c r="B4" s="3" t="s">
        <v>4</v>
      </c>
      <c r="C4" s="3">
        <v>5443</v>
      </c>
      <c r="D4" s="3">
        <v>231</v>
      </c>
      <c r="E4" s="3">
        <v>0.94370341300964355</v>
      </c>
    </row>
    <row r="5" spans="1:6" x14ac:dyDescent="0.35">
      <c r="A5" s="4">
        <v>4</v>
      </c>
      <c r="B5" s="3" t="s">
        <v>4</v>
      </c>
      <c r="C5" s="3">
        <v>2162</v>
      </c>
      <c r="D5" s="3">
        <v>378</v>
      </c>
      <c r="E5" s="3">
        <v>0.95921063423156738</v>
      </c>
    </row>
    <row r="6" spans="1:6" x14ac:dyDescent="0.35">
      <c r="A6" s="4">
        <v>5</v>
      </c>
      <c r="B6" s="3" t="s">
        <v>4</v>
      </c>
      <c r="C6" s="3">
        <v>5020</v>
      </c>
      <c r="D6" s="3">
        <v>294</v>
      </c>
      <c r="E6" s="3">
        <v>0.82518553733825684</v>
      </c>
    </row>
    <row r="7" spans="1:6" x14ac:dyDescent="0.35">
      <c r="A7" s="4">
        <v>6</v>
      </c>
      <c r="B7" s="3" t="s">
        <v>4</v>
      </c>
      <c r="C7" s="3">
        <v>1758</v>
      </c>
      <c r="D7" s="3">
        <v>243</v>
      </c>
      <c r="E7" s="3">
        <v>0.85698556900024414</v>
      </c>
    </row>
    <row r="8" spans="1:6" x14ac:dyDescent="0.35">
      <c r="A8" s="4">
        <v>7</v>
      </c>
      <c r="B8" s="3" t="s">
        <v>4</v>
      </c>
      <c r="C8" s="3">
        <v>2253</v>
      </c>
      <c r="D8" s="3">
        <v>183</v>
      </c>
      <c r="E8" s="3">
        <v>0.7279517650604248</v>
      </c>
    </row>
    <row r="9" spans="1:6" x14ac:dyDescent="0.35">
      <c r="A9" s="4">
        <v>8</v>
      </c>
      <c r="B9" s="3" t="s">
        <v>4</v>
      </c>
      <c r="C9" s="3">
        <v>6655</v>
      </c>
      <c r="D9" s="3">
        <v>384</v>
      </c>
      <c r="E9" s="3">
        <v>0.83108091354370117</v>
      </c>
    </row>
    <row r="10" spans="1:6" x14ac:dyDescent="0.35">
      <c r="A10" s="4">
        <v>9</v>
      </c>
      <c r="B10" s="3" t="s">
        <v>4</v>
      </c>
      <c r="C10" s="3">
        <v>1457</v>
      </c>
      <c r="D10" s="3">
        <v>364</v>
      </c>
      <c r="E10" s="3">
        <v>0.70496845245361328</v>
      </c>
    </row>
    <row r="11" spans="1:6" x14ac:dyDescent="0.35">
      <c r="A11" s="4">
        <v>10</v>
      </c>
      <c r="B11" s="3" t="s">
        <v>4</v>
      </c>
      <c r="C11" s="3">
        <v>2925</v>
      </c>
      <c r="D11" s="3">
        <v>216</v>
      </c>
      <c r="E11" s="3">
        <v>0.70477104187011719</v>
      </c>
    </row>
    <row r="12" spans="1:6" x14ac:dyDescent="0.35">
      <c r="A12" s="4">
        <v>11</v>
      </c>
      <c r="B12" s="3" t="s">
        <v>4</v>
      </c>
      <c r="C12" s="3">
        <v>2020</v>
      </c>
      <c r="D12" s="3">
        <v>254</v>
      </c>
      <c r="E12" s="3">
        <v>0.64354062080383301</v>
      </c>
    </row>
    <row r="13" spans="1:6" x14ac:dyDescent="0.35">
      <c r="A13" s="4">
        <v>12</v>
      </c>
      <c r="B13" s="3" t="s">
        <v>4</v>
      </c>
      <c r="C13" s="3">
        <v>1003</v>
      </c>
      <c r="D13" s="3">
        <v>274</v>
      </c>
      <c r="E13" s="3">
        <v>0.67537498474121094</v>
      </c>
    </row>
    <row r="14" spans="1:6" x14ac:dyDescent="0.35">
      <c r="A14" s="4">
        <v>13</v>
      </c>
      <c r="B14" s="3" t="s">
        <v>4</v>
      </c>
      <c r="C14" s="3">
        <v>2321</v>
      </c>
      <c r="D14" s="3">
        <v>342</v>
      </c>
      <c r="E14" s="3">
        <v>0.59716963768005371</v>
      </c>
    </row>
    <row r="15" spans="1:6" x14ac:dyDescent="0.35">
      <c r="A15" s="4">
        <v>14</v>
      </c>
      <c r="B15" s="3" t="s">
        <v>4</v>
      </c>
      <c r="C15" s="3">
        <v>3258</v>
      </c>
      <c r="D15" s="3">
        <v>218</v>
      </c>
      <c r="E15" s="3">
        <v>0.59313535690307617</v>
      </c>
    </row>
    <row r="16" spans="1:6" x14ac:dyDescent="0.35">
      <c r="A16" s="4">
        <v>15</v>
      </c>
      <c r="B16" s="3" t="s">
        <v>4</v>
      </c>
      <c r="C16" s="3">
        <v>6098</v>
      </c>
      <c r="D16" s="3">
        <v>105</v>
      </c>
      <c r="E16" s="3">
        <v>0.5944058895111084</v>
      </c>
    </row>
    <row r="17" spans="1:5" x14ac:dyDescent="0.35">
      <c r="A17" s="4">
        <v>16</v>
      </c>
      <c r="B17" s="3" t="s">
        <v>4</v>
      </c>
      <c r="C17" s="3">
        <v>2860</v>
      </c>
      <c r="D17" s="3">
        <v>364</v>
      </c>
      <c r="E17" s="3">
        <v>0.82264137268066406</v>
      </c>
    </row>
    <row r="18" spans="1:5" x14ac:dyDescent="0.35">
      <c r="A18" s="4">
        <v>17</v>
      </c>
      <c r="B18" s="3" t="s">
        <v>4</v>
      </c>
      <c r="C18" s="3">
        <v>5597</v>
      </c>
      <c r="D18" s="3">
        <v>58</v>
      </c>
      <c r="E18" s="3">
        <v>0.53063249588012695</v>
      </c>
    </row>
    <row r="19" spans="1:5" x14ac:dyDescent="0.35">
      <c r="A19" s="4">
        <v>18</v>
      </c>
      <c r="B19" s="3" t="s">
        <v>4</v>
      </c>
      <c r="C19" s="3">
        <v>575</v>
      </c>
      <c r="D19" s="3">
        <v>227</v>
      </c>
      <c r="E19" s="3">
        <v>0.59907126426696777</v>
      </c>
    </row>
    <row r="20" spans="1:5" x14ac:dyDescent="0.35">
      <c r="A20" s="4">
        <v>19</v>
      </c>
      <c r="B20" s="3" t="s">
        <v>4</v>
      </c>
      <c r="C20" s="3">
        <v>4806</v>
      </c>
      <c r="D20" s="3">
        <v>58</v>
      </c>
      <c r="E20" s="3">
        <v>0.57275819778442383</v>
      </c>
    </row>
    <row r="21" spans="1:5" x14ac:dyDescent="0.35">
      <c r="A21" s="4">
        <v>20</v>
      </c>
      <c r="B21" s="3" t="s">
        <v>4</v>
      </c>
      <c r="C21" s="3">
        <v>6683</v>
      </c>
      <c r="D21" s="3">
        <v>369</v>
      </c>
      <c r="E21" s="3">
        <v>0.75775671005249023</v>
      </c>
    </row>
    <row r="22" spans="1:5" x14ac:dyDescent="0.35">
      <c r="A22" s="4">
        <v>21</v>
      </c>
      <c r="B22" s="3" t="s">
        <v>4</v>
      </c>
      <c r="C22" s="3">
        <v>1293</v>
      </c>
      <c r="D22" s="3">
        <v>181</v>
      </c>
      <c r="E22" s="3">
        <v>0.5775611400604248</v>
      </c>
    </row>
    <row r="23" spans="1:5" x14ac:dyDescent="0.35">
      <c r="A23" s="4">
        <v>22</v>
      </c>
      <c r="B23" s="3" t="s">
        <v>4</v>
      </c>
      <c r="C23" s="3">
        <v>5131</v>
      </c>
      <c r="D23" s="3">
        <v>135</v>
      </c>
      <c r="E23" s="3">
        <v>0.77413773536682129</v>
      </c>
    </row>
    <row r="24" spans="1:5" x14ac:dyDescent="0.35">
      <c r="A24" s="4">
        <v>23</v>
      </c>
      <c r="B24" s="3" t="s">
        <v>4</v>
      </c>
      <c r="C24" s="3">
        <v>1077</v>
      </c>
      <c r="D24" s="3">
        <v>94</v>
      </c>
      <c r="E24" s="3">
        <v>0.85534811019897461</v>
      </c>
    </row>
    <row r="25" spans="1:5" x14ac:dyDescent="0.35">
      <c r="A25" s="4">
        <v>24</v>
      </c>
      <c r="B25" s="3" t="s">
        <v>4</v>
      </c>
      <c r="C25" s="3">
        <v>6197</v>
      </c>
      <c r="D25" s="3">
        <v>61</v>
      </c>
      <c r="E25" s="3">
        <v>0.66919732093811035</v>
      </c>
    </row>
    <row r="26" spans="1:5" x14ac:dyDescent="0.35">
      <c r="A26" s="4">
        <v>25</v>
      </c>
      <c r="B26" s="3" t="s">
        <v>4</v>
      </c>
      <c r="C26" s="3">
        <v>6549</v>
      </c>
      <c r="D26" s="3">
        <v>247</v>
      </c>
      <c r="E26" s="3">
        <v>0.70192074775695801</v>
      </c>
    </row>
    <row r="27" spans="1:5" x14ac:dyDescent="0.35">
      <c r="A27" s="4">
        <v>26</v>
      </c>
      <c r="B27" s="3" t="s">
        <v>4</v>
      </c>
      <c r="C27" s="3">
        <v>6851</v>
      </c>
      <c r="D27" s="3">
        <v>331</v>
      </c>
      <c r="E27" s="3">
        <v>0.66086244583129883</v>
      </c>
    </row>
    <row r="28" spans="1:5" x14ac:dyDescent="0.35">
      <c r="A28" s="4">
        <v>27</v>
      </c>
      <c r="B28" s="3" t="s">
        <v>4</v>
      </c>
      <c r="C28" s="3">
        <v>4873</v>
      </c>
      <c r="D28" s="3">
        <v>283</v>
      </c>
      <c r="E28" s="3">
        <v>0.68957901000976563</v>
      </c>
    </row>
    <row r="29" spans="1:5" x14ac:dyDescent="0.35">
      <c r="A29" s="4">
        <v>28</v>
      </c>
      <c r="B29" s="3" t="s">
        <v>4</v>
      </c>
      <c r="C29" s="3">
        <v>2591</v>
      </c>
      <c r="D29" s="3">
        <v>53</v>
      </c>
      <c r="E29" s="3">
        <v>0.82470440864562988</v>
      </c>
    </row>
    <row r="30" spans="1:5" x14ac:dyDescent="0.35">
      <c r="A30" s="4">
        <v>29</v>
      </c>
      <c r="B30" s="3" t="s">
        <v>4</v>
      </c>
      <c r="C30" s="3">
        <v>2944</v>
      </c>
      <c r="D30" s="3">
        <v>65</v>
      </c>
      <c r="E30" s="3">
        <v>0.59894824028015137</v>
      </c>
    </row>
    <row r="31" spans="1:5" x14ac:dyDescent="0.35">
      <c r="A31" s="4">
        <v>30</v>
      </c>
      <c r="B31" s="3" t="s">
        <v>4</v>
      </c>
      <c r="C31" s="3">
        <v>5025</v>
      </c>
      <c r="D31" s="3">
        <v>353</v>
      </c>
      <c r="E31" s="3">
        <v>0.65894532203674316</v>
      </c>
    </row>
    <row r="32" spans="1:5" x14ac:dyDescent="0.35">
      <c r="A32" s="4">
        <v>31</v>
      </c>
      <c r="B32" s="3" t="s">
        <v>4</v>
      </c>
      <c r="C32" s="3">
        <v>4970</v>
      </c>
      <c r="D32" s="3">
        <v>318</v>
      </c>
      <c r="E32" s="3">
        <v>0.81048178672790527</v>
      </c>
    </row>
    <row r="33" spans="1:5" x14ac:dyDescent="0.35">
      <c r="A33" s="4">
        <v>32</v>
      </c>
      <c r="B33" s="3" t="s">
        <v>4</v>
      </c>
      <c r="C33" s="3">
        <v>5442</v>
      </c>
      <c r="D33" s="3">
        <v>78</v>
      </c>
      <c r="E33" s="3">
        <v>0.80491399765014648</v>
      </c>
    </row>
    <row r="34" spans="1:5" x14ac:dyDescent="0.35">
      <c r="A34" s="4">
        <v>33</v>
      </c>
      <c r="B34" s="3" t="s">
        <v>4</v>
      </c>
      <c r="C34" s="3">
        <v>6633</v>
      </c>
      <c r="D34" s="3">
        <v>146</v>
      </c>
      <c r="E34" s="3">
        <v>0.61836791038513184</v>
      </c>
    </row>
    <row r="35" spans="1:5" x14ac:dyDescent="0.35">
      <c r="A35" s="4">
        <v>34</v>
      </c>
      <c r="B35" s="3" t="s">
        <v>4</v>
      </c>
      <c r="C35" s="3">
        <v>4957</v>
      </c>
      <c r="D35" s="3">
        <v>382</v>
      </c>
      <c r="E35" s="3">
        <v>0.64050698280334473</v>
      </c>
    </row>
    <row r="36" spans="1:5" x14ac:dyDescent="0.35">
      <c r="A36" s="4">
        <v>35</v>
      </c>
      <c r="B36" s="3" t="s">
        <v>4</v>
      </c>
      <c r="C36" s="3">
        <v>6011</v>
      </c>
      <c r="D36" s="3">
        <v>331</v>
      </c>
      <c r="E36" s="3">
        <v>0.60727310180664063</v>
      </c>
    </row>
    <row r="37" spans="1:5" x14ac:dyDescent="0.35">
      <c r="A37" s="4">
        <v>36</v>
      </c>
      <c r="B37" s="3" t="s">
        <v>4</v>
      </c>
      <c r="C37" s="3">
        <v>2906</v>
      </c>
      <c r="D37" s="3">
        <v>116</v>
      </c>
      <c r="E37" s="3">
        <v>0.58330559730529785</v>
      </c>
    </row>
    <row r="38" spans="1:5" x14ac:dyDescent="0.35">
      <c r="A38" s="4">
        <v>37</v>
      </c>
      <c r="B38" s="3" t="s">
        <v>4</v>
      </c>
      <c r="C38" s="3">
        <v>1132</v>
      </c>
      <c r="D38" s="3">
        <v>356</v>
      </c>
      <c r="E38" s="3">
        <v>0.64494132995605469</v>
      </c>
    </row>
    <row r="39" spans="1:5" x14ac:dyDescent="0.35">
      <c r="A39" s="4">
        <v>38</v>
      </c>
      <c r="B39" s="3" t="s">
        <v>4</v>
      </c>
      <c r="C39" s="3">
        <v>1053</v>
      </c>
      <c r="D39" s="3">
        <v>52</v>
      </c>
      <c r="E39" s="3">
        <v>0.64847302436828613</v>
      </c>
    </row>
    <row r="40" spans="1:5" x14ac:dyDescent="0.35">
      <c r="A40" s="4">
        <v>39</v>
      </c>
      <c r="B40" s="3" t="s">
        <v>4</v>
      </c>
      <c r="C40" s="3">
        <v>1298</v>
      </c>
      <c r="D40" s="3">
        <v>197</v>
      </c>
      <c r="E40" s="3">
        <v>0.62145709991455078</v>
      </c>
    </row>
    <row r="41" spans="1:5" x14ac:dyDescent="0.35">
      <c r="A41" s="4">
        <v>40</v>
      </c>
      <c r="B41" s="3" t="s">
        <v>4</v>
      </c>
      <c r="C41" s="3">
        <v>4588</v>
      </c>
      <c r="D41" s="3">
        <v>66</v>
      </c>
      <c r="E41" s="3">
        <v>0.73777890205383301</v>
      </c>
    </row>
    <row r="42" spans="1:5" x14ac:dyDescent="0.35">
      <c r="A42" s="4">
        <v>41</v>
      </c>
      <c r="B42" s="3" t="s">
        <v>4</v>
      </c>
      <c r="C42" s="3">
        <v>442</v>
      </c>
      <c r="D42" s="3">
        <v>178</v>
      </c>
      <c r="E42" s="3">
        <v>0.81316876411437988</v>
      </c>
    </row>
    <row r="43" spans="1:5" x14ac:dyDescent="0.35">
      <c r="A43" s="4">
        <v>42</v>
      </c>
      <c r="B43" s="3" t="s">
        <v>4</v>
      </c>
      <c r="C43" s="3">
        <v>6378</v>
      </c>
      <c r="D43" s="3">
        <v>62</v>
      </c>
      <c r="E43" s="3">
        <v>0.64378976821899414</v>
      </c>
    </row>
    <row r="44" spans="1:5" x14ac:dyDescent="0.35">
      <c r="A44" s="4">
        <v>43</v>
      </c>
      <c r="B44" s="3" t="s">
        <v>4</v>
      </c>
      <c r="C44" s="3">
        <v>2888</v>
      </c>
      <c r="D44" s="3">
        <v>299</v>
      </c>
      <c r="E44" s="3">
        <v>0.86012172698974609</v>
      </c>
    </row>
    <row r="45" spans="1:5" x14ac:dyDescent="0.35">
      <c r="A45" s="4">
        <v>44</v>
      </c>
      <c r="B45" s="3" t="s">
        <v>4</v>
      </c>
      <c r="C45" s="3">
        <v>4609</v>
      </c>
      <c r="D45" s="3">
        <v>155</v>
      </c>
      <c r="E45" s="3">
        <v>0.72081685066223145</v>
      </c>
    </row>
    <row r="46" spans="1:5" x14ac:dyDescent="0.35">
      <c r="A46" s="4">
        <v>45</v>
      </c>
      <c r="B46" s="3" t="s">
        <v>4</v>
      </c>
      <c r="C46" s="3">
        <v>796</v>
      </c>
      <c r="D46" s="3">
        <v>160</v>
      </c>
      <c r="E46" s="3">
        <v>0.58294486999511719</v>
      </c>
    </row>
    <row r="47" spans="1:5" x14ac:dyDescent="0.35">
      <c r="A47" s="4">
        <v>46</v>
      </c>
      <c r="B47" s="3" t="s">
        <v>4</v>
      </c>
      <c r="C47" s="3">
        <v>3267</v>
      </c>
      <c r="D47" s="3">
        <v>390</v>
      </c>
      <c r="E47" s="3">
        <v>0.83088088035583496</v>
      </c>
    </row>
    <row r="48" spans="1:5" x14ac:dyDescent="0.35">
      <c r="A48" s="4">
        <v>47</v>
      </c>
      <c r="B48" s="3" t="s">
        <v>4</v>
      </c>
      <c r="C48" s="3">
        <v>3185</v>
      </c>
      <c r="D48" s="3">
        <v>146</v>
      </c>
      <c r="E48" s="3">
        <v>0.64696002006530762</v>
      </c>
    </row>
    <row r="49" spans="1:5" x14ac:dyDescent="0.35">
      <c r="A49" s="4">
        <v>48</v>
      </c>
      <c r="B49" s="3" t="s">
        <v>4</v>
      </c>
      <c r="C49" s="3">
        <v>5597</v>
      </c>
      <c r="D49" s="3">
        <v>380</v>
      </c>
      <c r="E49" s="3">
        <v>0.86296391487121582</v>
      </c>
    </row>
    <row r="50" spans="1:5" x14ac:dyDescent="0.35">
      <c r="A50" s="4">
        <v>49</v>
      </c>
      <c r="B50" s="3" t="s">
        <v>4</v>
      </c>
      <c r="C50" s="3">
        <v>5524</v>
      </c>
      <c r="D50" s="3">
        <v>86</v>
      </c>
      <c r="E50" s="3">
        <v>0.66015386581420898</v>
      </c>
    </row>
    <row r="51" spans="1:5" x14ac:dyDescent="0.35">
      <c r="A51" s="4">
        <v>50</v>
      </c>
      <c r="B51" s="3" t="s">
        <v>4</v>
      </c>
      <c r="C51" s="3">
        <v>2673</v>
      </c>
      <c r="D51" s="3">
        <v>229</v>
      </c>
      <c r="E51" s="3">
        <v>0.64205431938171387</v>
      </c>
    </row>
    <row r="52" spans="1:5" x14ac:dyDescent="0.35">
      <c r="A52" s="4">
        <v>51</v>
      </c>
      <c r="B52" s="3" t="s">
        <v>4</v>
      </c>
      <c r="C52" s="3">
        <v>5849</v>
      </c>
      <c r="D52" s="3">
        <v>188</v>
      </c>
      <c r="E52" s="3">
        <v>0.64279413223266602</v>
      </c>
    </row>
    <row r="53" spans="1:5" x14ac:dyDescent="0.35">
      <c r="A53" s="4">
        <v>52</v>
      </c>
      <c r="B53" s="3" t="s">
        <v>4</v>
      </c>
      <c r="C53" s="3">
        <v>4586</v>
      </c>
      <c r="D53" s="3">
        <v>63</v>
      </c>
      <c r="E53" s="3">
        <v>0.59719491004943848</v>
      </c>
    </row>
    <row r="54" spans="1:5" x14ac:dyDescent="0.35">
      <c r="A54" s="4">
        <v>53</v>
      </c>
      <c r="B54" s="3" t="s">
        <v>4</v>
      </c>
      <c r="C54" s="3">
        <v>316</v>
      </c>
      <c r="D54" s="3">
        <v>232</v>
      </c>
      <c r="E54" s="3">
        <v>0.80712294578552246</v>
      </c>
    </row>
    <row r="55" spans="1:5" x14ac:dyDescent="0.35">
      <c r="A55" s="4">
        <v>54</v>
      </c>
      <c r="B55" s="3" t="s">
        <v>4</v>
      </c>
      <c r="C55" s="3">
        <v>1643</v>
      </c>
      <c r="D55" s="3">
        <v>177</v>
      </c>
      <c r="E55" s="3">
        <v>0.86366152763366699</v>
      </c>
    </row>
    <row r="56" spans="1:5" x14ac:dyDescent="0.35">
      <c r="A56" s="4">
        <v>55</v>
      </c>
      <c r="B56" s="3" t="s">
        <v>4</v>
      </c>
      <c r="C56" s="3">
        <v>4290</v>
      </c>
      <c r="D56" s="3">
        <v>298</v>
      </c>
      <c r="E56" s="3">
        <v>0.62336468696594238</v>
      </c>
    </row>
    <row r="57" spans="1:5" x14ac:dyDescent="0.35">
      <c r="A57" s="4">
        <v>56</v>
      </c>
      <c r="B57" s="3" t="s">
        <v>4</v>
      </c>
      <c r="C57" s="3">
        <v>6334</v>
      </c>
      <c r="D57" s="3">
        <v>282</v>
      </c>
      <c r="E57" s="3">
        <v>0.70498847961425781</v>
      </c>
    </row>
    <row r="58" spans="1:5" x14ac:dyDescent="0.35">
      <c r="A58" s="4">
        <v>57</v>
      </c>
      <c r="B58" s="3" t="s">
        <v>4</v>
      </c>
      <c r="C58" s="3">
        <v>4370</v>
      </c>
      <c r="D58" s="3">
        <v>319</v>
      </c>
      <c r="E58" s="3">
        <v>0.65927529335021973</v>
      </c>
    </row>
    <row r="59" spans="1:5" x14ac:dyDescent="0.35">
      <c r="A59" s="4">
        <v>58</v>
      </c>
      <c r="B59" s="3" t="s">
        <v>4</v>
      </c>
      <c r="C59" s="3">
        <v>5499</v>
      </c>
      <c r="D59" s="3">
        <v>208</v>
      </c>
      <c r="E59" s="3">
        <v>0.69348287582397461</v>
      </c>
    </row>
    <row r="60" spans="1:5" x14ac:dyDescent="0.35">
      <c r="A60" s="4">
        <v>59</v>
      </c>
      <c r="B60" s="3" t="s">
        <v>4</v>
      </c>
      <c r="C60" s="3">
        <v>5020</v>
      </c>
      <c r="D60" s="3">
        <v>294</v>
      </c>
      <c r="E60" s="3">
        <v>0.82518553733825684</v>
      </c>
    </row>
    <row r="61" spans="1:5" x14ac:dyDescent="0.35">
      <c r="A61" s="4">
        <v>60</v>
      </c>
      <c r="B61" s="3" t="s">
        <v>4</v>
      </c>
      <c r="C61" s="3">
        <v>1758</v>
      </c>
      <c r="D61" s="3">
        <v>243</v>
      </c>
      <c r="E61" s="3">
        <v>0.85698556900024414</v>
      </c>
    </row>
    <row r="62" spans="1:5" x14ac:dyDescent="0.35">
      <c r="A62" s="4">
        <v>61</v>
      </c>
      <c r="B62" s="3" t="s">
        <v>4</v>
      </c>
      <c r="C62" s="3">
        <v>2253</v>
      </c>
      <c r="D62" s="3">
        <v>183</v>
      </c>
      <c r="E62" s="3">
        <v>0.7279517650604248</v>
      </c>
    </row>
    <row r="63" spans="1:5" x14ac:dyDescent="0.35">
      <c r="A63" s="4">
        <v>62</v>
      </c>
      <c r="B63" s="3" t="s">
        <v>4</v>
      </c>
      <c r="C63" s="3">
        <v>6655</v>
      </c>
      <c r="D63" s="3">
        <v>384</v>
      </c>
      <c r="E63" s="3">
        <v>0.83108091354370117</v>
      </c>
    </row>
    <row r="64" spans="1:5" x14ac:dyDescent="0.35">
      <c r="A64" s="4">
        <v>63</v>
      </c>
      <c r="B64" s="3" t="s">
        <v>4</v>
      </c>
      <c r="C64" s="3">
        <v>1457</v>
      </c>
      <c r="D64" s="3">
        <v>364</v>
      </c>
      <c r="E64" s="3">
        <v>0.70496845245361328</v>
      </c>
    </row>
    <row r="65" spans="1:5" x14ac:dyDescent="0.35">
      <c r="A65" s="4">
        <v>64</v>
      </c>
      <c r="B65" s="3" t="s">
        <v>4</v>
      </c>
      <c r="C65" s="3">
        <v>2925</v>
      </c>
      <c r="D65" s="3">
        <v>216</v>
      </c>
      <c r="E65" s="3">
        <v>0.70477104187011719</v>
      </c>
    </row>
    <row r="66" spans="1:5" x14ac:dyDescent="0.35">
      <c r="A66" s="4">
        <v>65</v>
      </c>
      <c r="B66" s="3" t="s">
        <v>4</v>
      </c>
      <c r="C66" s="3">
        <v>2020</v>
      </c>
      <c r="D66" s="3">
        <v>254</v>
      </c>
      <c r="E66" s="3">
        <v>0.64354062080383301</v>
      </c>
    </row>
    <row r="67" spans="1:5" x14ac:dyDescent="0.35">
      <c r="A67" s="4">
        <v>66</v>
      </c>
      <c r="B67" s="3" t="s">
        <v>4</v>
      </c>
      <c r="C67" s="3">
        <v>1003</v>
      </c>
      <c r="D67" s="3">
        <v>274</v>
      </c>
      <c r="E67" s="3">
        <v>0.67537498474121094</v>
      </c>
    </row>
    <row r="68" spans="1:5" x14ac:dyDescent="0.35">
      <c r="A68" s="4">
        <v>67</v>
      </c>
      <c r="B68" s="3" t="s">
        <v>4</v>
      </c>
      <c r="C68" s="3">
        <v>2321</v>
      </c>
      <c r="D68" s="3">
        <v>342</v>
      </c>
      <c r="E68" s="3">
        <v>0.59716963768005371</v>
      </c>
    </row>
    <row r="69" spans="1:5" x14ac:dyDescent="0.35">
      <c r="A69" s="4">
        <v>68</v>
      </c>
      <c r="B69" s="3" t="s">
        <v>4</v>
      </c>
      <c r="C69" s="3">
        <v>3258</v>
      </c>
      <c r="D69" s="3">
        <v>218</v>
      </c>
      <c r="E69" s="3">
        <v>0.59313535690307617</v>
      </c>
    </row>
    <row r="70" spans="1:5" x14ac:dyDescent="0.35">
      <c r="A70" s="4">
        <v>69</v>
      </c>
      <c r="B70" s="3" t="s">
        <v>4</v>
      </c>
      <c r="C70" s="3">
        <v>6098</v>
      </c>
      <c r="D70" s="3">
        <v>105</v>
      </c>
      <c r="E70" s="3">
        <v>0.5944058895111084</v>
      </c>
    </row>
    <row r="71" spans="1:5" x14ac:dyDescent="0.35">
      <c r="A71" s="4">
        <v>70</v>
      </c>
      <c r="B71" s="3" t="s">
        <v>4</v>
      </c>
      <c r="C71" s="3">
        <v>3012</v>
      </c>
      <c r="D71" s="3">
        <v>316</v>
      </c>
      <c r="E71" s="3">
        <v>0.72123932838439941</v>
      </c>
    </row>
    <row r="72" spans="1:5" x14ac:dyDescent="0.35">
      <c r="A72" s="4">
        <v>71</v>
      </c>
      <c r="B72" s="3" t="s">
        <v>4</v>
      </c>
      <c r="C72" s="3">
        <v>5263</v>
      </c>
      <c r="D72" s="3">
        <v>219</v>
      </c>
      <c r="E72" s="3">
        <v>0.76512742042541504</v>
      </c>
    </row>
    <row r="73" spans="1:5" x14ac:dyDescent="0.35">
      <c r="A73" s="4">
        <v>72</v>
      </c>
      <c r="B73" s="3" t="s">
        <v>4</v>
      </c>
      <c r="C73" s="3">
        <v>2452</v>
      </c>
      <c r="D73" s="3">
        <v>206</v>
      </c>
      <c r="E73" s="3">
        <v>0.64142131805419922</v>
      </c>
    </row>
    <row r="74" spans="1:5" x14ac:dyDescent="0.35">
      <c r="A74" s="4">
        <v>73</v>
      </c>
      <c r="B74" s="3" t="s">
        <v>4</v>
      </c>
      <c r="C74" s="3">
        <v>3087</v>
      </c>
      <c r="D74" s="3">
        <v>163</v>
      </c>
      <c r="E74" s="3">
        <v>0.67176294326782227</v>
      </c>
    </row>
    <row r="75" spans="1:5" x14ac:dyDescent="0.35">
      <c r="A75" s="4">
        <v>74</v>
      </c>
      <c r="B75" s="3" t="s">
        <v>4</v>
      </c>
      <c r="C75" s="3">
        <v>5360</v>
      </c>
      <c r="D75" s="3">
        <v>380</v>
      </c>
      <c r="E75" s="3">
        <v>0.86265158653259277</v>
      </c>
    </row>
    <row r="76" spans="1:5" x14ac:dyDescent="0.35">
      <c r="A76" s="4">
        <v>75</v>
      </c>
      <c r="B76" s="3" t="s">
        <v>4</v>
      </c>
      <c r="C76" s="3">
        <v>2017</v>
      </c>
      <c r="D76" s="3">
        <v>203</v>
      </c>
      <c r="E76" s="3">
        <v>0.59161162376403809</v>
      </c>
    </row>
    <row r="77" spans="1:5" x14ac:dyDescent="0.35">
      <c r="A77" s="4">
        <v>76</v>
      </c>
      <c r="B77" s="3" t="s">
        <v>4</v>
      </c>
      <c r="C77" s="3">
        <v>3827</v>
      </c>
      <c r="D77" s="3">
        <v>304</v>
      </c>
      <c r="E77" s="3">
        <v>0.6517035961151123</v>
      </c>
    </row>
    <row r="78" spans="1:5" x14ac:dyDescent="0.35">
      <c r="A78" s="4">
        <v>77</v>
      </c>
      <c r="B78" s="3" t="s">
        <v>4</v>
      </c>
      <c r="C78" s="3">
        <v>338</v>
      </c>
      <c r="D78" s="3">
        <v>225</v>
      </c>
      <c r="E78" s="3">
        <v>0.76887941360473633</v>
      </c>
    </row>
    <row r="79" spans="1:5" x14ac:dyDescent="0.35">
      <c r="A79" s="4">
        <v>78</v>
      </c>
      <c r="B79" s="3" t="s">
        <v>4</v>
      </c>
      <c r="C79" s="3">
        <v>2860</v>
      </c>
      <c r="D79" s="3">
        <v>364</v>
      </c>
      <c r="E79" s="3">
        <v>0.82264137268066406</v>
      </c>
    </row>
    <row r="80" spans="1:5" x14ac:dyDescent="0.35">
      <c r="A80" s="4">
        <v>79</v>
      </c>
      <c r="B80" s="3" t="s">
        <v>4</v>
      </c>
      <c r="C80" s="3">
        <v>5597</v>
      </c>
      <c r="D80" s="3">
        <v>58</v>
      </c>
      <c r="E80" s="3">
        <v>0.53063249588012695</v>
      </c>
    </row>
    <row r="81" spans="1:5" x14ac:dyDescent="0.35">
      <c r="A81" s="4">
        <v>80</v>
      </c>
      <c r="B81" s="3" t="s">
        <v>4</v>
      </c>
      <c r="C81" s="3">
        <v>575</v>
      </c>
      <c r="D81" s="3">
        <v>227</v>
      </c>
      <c r="E81" s="3">
        <v>0.59907126426696777</v>
      </c>
    </row>
    <row r="82" spans="1:5" x14ac:dyDescent="0.35">
      <c r="A82" s="4">
        <v>81</v>
      </c>
      <c r="B82" s="3" t="s">
        <v>4</v>
      </c>
      <c r="C82" s="3">
        <v>4806</v>
      </c>
      <c r="D82" s="3">
        <v>58</v>
      </c>
      <c r="E82" s="3">
        <v>0.57275819778442383</v>
      </c>
    </row>
    <row r="83" spans="1:5" x14ac:dyDescent="0.35">
      <c r="A83" s="4">
        <v>82</v>
      </c>
      <c r="B83" s="3" t="s">
        <v>4</v>
      </c>
      <c r="C83" s="3">
        <v>6683</v>
      </c>
      <c r="D83" s="3">
        <v>369</v>
      </c>
      <c r="E83" s="3">
        <v>0.75775671005249023</v>
      </c>
    </row>
    <row r="84" spans="1:5" x14ac:dyDescent="0.35">
      <c r="A84" s="4">
        <v>83</v>
      </c>
      <c r="B84" s="3" t="s">
        <v>4</v>
      </c>
      <c r="C84" s="3">
        <v>1293</v>
      </c>
      <c r="D84" s="3">
        <v>181</v>
      </c>
      <c r="E84" s="3">
        <v>0.5775611400604248</v>
      </c>
    </row>
    <row r="85" spans="1:5" x14ac:dyDescent="0.35">
      <c r="A85" s="4">
        <v>84</v>
      </c>
      <c r="B85" s="3" t="s">
        <v>4</v>
      </c>
      <c r="C85" s="3">
        <v>5131</v>
      </c>
      <c r="D85" s="3">
        <v>135</v>
      </c>
      <c r="E85" s="3">
        <v>0.77413773536682129</v>
      </c>
    </row>
    <row r="86" spans="1:5" x14ac:dyDescent="0.35">
      <c r="A86" s="4">
        <v>85</v>
      </c>
      <c r="B86" s="3" t="s">
        <v>4</v>
      </c>
      <c r="C86" s="3">
        <v>1077</v>
      </c>
      <c r="D86" s="3">
        <v>94</v>
      </c>
      <c r="E86" s="3">
        <v>0.85534811019897461</v>
      </c>
    </row>
    <row r="87" spans="1:5" x14ac:dyDescent="0.35">
      <c r="A87" s="4">
        <v>86</v>
      </c>
      <c r="B87" s="3" t="s">
        <v>4</v>
      </c>
      <c r="C87" s="3">
        <v>6197</v>
      </c>
      <c r="D87" s="3">
        <v>61</v>
      </c>
      <c r="E87" s="3">
        <v>0.66919732093811035</v>
      </c>
    </row>
    <row r="88" spans="1:5" x14ac:dyDescent="0.35">
      <c r="A88" s="4">
        <v>87</v>
      </c>
      <c r="B88" s="3" t="s">
        <v>4</v>
      </c>
      <c r="C88" s="3">
        <v>6549</v>
      </c>
      <c r="D88" s="3">
        <v>247</v>
      </c>
      <c r="E88" s="3">
        <v>0.70192074775695801</v>
      </c>
    </row>
    <row r="89" spans="1:5" x14ac:dyDescent="0.35">
      <c r="A89" s="4">
        <v>88</v>
      </c>
      <c r="B89" s="3" t="s">
        <v>4</v>
      </c>
      <c r="C89" s="3">
        <v>6851</v>
      </c>
      <c r="D89" s="3">
        <v>331</v>
      </c>
      <c r="E89" s="3">
        <v>0.66086244583129883</v>
      </c>
    </row>
    <row r="90" spans="1:5" x14ac:dyDescent="0.35">
      <c r="A90" s="4">
        <v>89</v>
      </c>
      <c r="B90" s="3" t="s">
        <v>4</v>
      </c>
      <c r="C90" s="3">
        <v>4873</v>
      </c>
      <c r="D90" s="3">
        <v>283</v>
      </c>
      <c r="E90" s="3">
        <v>0.68957901000976563</v>
      </c>
    </row>
    <row r="91" spans="1:5" x14ac:dyDescent="0.35">
      <c r="A91" s="4">
        <v>90</v>
      </c>
      <c r="B91" s="3" t="s">
        <v>4</v>
      </c>
      <c r="C91" s="3">
        <v>2591</v>
      </c>
      <c r="D91" s="3">
        <v>53</v>
      </c>
      <c r="E91" s="3">
        <v>0.82470440864562988</v>
      </c>
    </row>
    <row r="92" spans="1:5" x14ac:dyDescent="0.35">
      <c r="A92" s="4">
        <v>91</v>
      </c>
      <c r="B92" s="3" t="s">
        <v>4</v>
      </c>
      <c r="C92" s="3">
        <v>2944</v>
      </c>
      <c r="D92" s="3">
        <v>65</v>
      </c>
      <c r="E92" s="3">
        <v>0.59894824028015137</v>
      </c>
    </row>
    <row r="93" spans="1:5" x14ac:dyDescent="0.35">
      <c r="A93" s="4">
        <v>92</v>
      </c>
      <c r="B93" s="3" t="s">
        <v>4</v>
      </c>
      <c r="C93" s="3">
        <v>5025</v>
      </c>
      <c r="D93" s="3">
        <v>353</v>
      </c>
      <c r="E93" s="3">
        <v>0.65894532203674316</v>
      </c>
    </row>
    <row r="94" spans="1:5" x14ac:dyDescent="0.35">
      <c r="A94" s="4">
        <v>93</v>
      </c>
      <c r="B94" s="3" t="s">
        <v>4</v>
      </c>
      <c r="C94" s="3">
        <v>4970</v>
      </c>
      <c r="D94" s="3">
        <v>318</v>
      </c>
      <c r="E94" s="3">
        <v>0.81048178672790527</v>
      </c>
    </row>
    <row r="95" spans="1:5" x14ac:dyDescent="0.35">
      <c r="A95" s="4">
        <v>94</v>
      </c>
      <c r="B95" s="3" t="s">
        <v>4</v>
      </c>
      <c r="C95" s="3">
        <v>5442</v>
      </c>
      <c r="D95" s="3">
        <v>78</v>
      </c>
      <c r="E95" s="3">
        <v>0.80491399765014648</v>
      </c>
    </row>
    <row r="96" spans="1:5" x14ac:dyDescent="0.35">
      <c r="A96" s="4">
        <v>95</v>
      </c>
      <c r="B96" s="3" t="s">
        <v>4</v>
      </c>
      <c r="C96" s="3">
        <v>6633</v>
      </c>
      <c r="D96" s="3">
        <v>146</v>
      </c>
      <c r="E96" s="3">
        <v>0.61836791038513184</v>
      </c>
    </row>
    <row r="97" spans="1:5" x14ac:dyDescent="0.35">
      <c r="A97" s="4">
        <v>96</v>
      </c>
      <c r="B97" s="3" t="s">
        <v>4</v>
      </c>
      <c r="C97" s="3">
        <v>4957</v>
      </c>
      <c r="D97" s="3">
        <v>382</v>
      </c>
      <c r="E97" s="3">
        <v>0.64050698280334473</v>
      </c>
    </row>
    <row r="98" spans="1:5" x14ac:dyDescent="0.35">
      <c r="A98" s="4">
        <v>97</v>
      </c>
      <c r="B98" s="3" t="s">
        <v>4</v>
      </c>
      <c r="C98" s="3">
        <v>6011</v>
      </c>
      <c r="D98" s="3">
        <v>331</v>
      </c>
      <c r="E98" s="3">
        <v>0.60727310180664063</v>
      </c>
    </row>
    <row r="99" spans="1:5" x14ac:dyDescent="0.35">
      <c r="A99" s="4">
        <v>98</v>
      </c>
      <c r="B99" s="3" t="s">
        <v>4</v>
      </c>
      <c r="C99" s="3">
        <v>2906</v>
      </c>
      <c r="D99" s="3">
        <v>116</v>
      </c>
      <c r="E99" s="3">
        <v>0.58330559730529785</v>
      </c>
    </row>
    <row r="100" spans="1:5" x14ac:dyDescent="0.35">
      <c r="A100" s="4">
        <v>99</v>
      </c>
      <c r="B100" s="3" t="s">
        <v>4</v>
      </c>
      <c r="C100" s="3">
        <v>1132</v>
      </c>
      <c r="D100" s="3">
        <v>356</v>
      </c>
      <c r="E100" s="3">
        <v>0.64494132995605469</v>
      </c>
    </row>
    <row r="101" spans="1:5" x14ac:dyDescent="0.35">
      <c r="A101" s="4">
        <v>100</v>
      </c>
      <c r="B101" s="3" t="s">
        <v>4</v>
      </c>
      <c r="C101" s="3">
        <v>1053</v>
      </c>
      <c r="D101" s="3">
        <v>52</v>
      </c>
      <c r="E101" s="3">
        <v>0.64847302436828613</v>
      </c>
    </row>
    <row r="102" spans="1:5" x14ac:dyDescent="0.35">
      <c r="A102" s="4">
        <v>101</v>
      </c>
      <c r="B102" s="3" t="s">
        <v>4</v>
      </c>
      <c r="C102" s="3">
        <v>1298</v>
      </c>
      <c r="D102" s="3">
        <v>197</v>
      </c>
      <c r="E102" s="3">
        <v>0.62145709991455078</v>
      </c>
    </row>
    <row r="103" spans="1:5" x14ac:dyDescent="0.35">
      <c r="A103" s="4">
        <v>102</v>
      </c>
      <c r="B103" s="3" t="s">
        <v>4</v>
      </c>
      <c r="C103" s="3">
        <v>2136</v>
      </c>
      <c r="D103" s="3">
        <v>373</v>
      </c>
      <c r="E103" s="3">
        <v>0.79993915557861328</v>
      </c>
    </row>
    <row r="104" spans="1:5" x14ac:dyDescent="0.35">
      <c r="A104" s="4">
        <v>103</v>
      </c>
      <c r="B104" s="3" t="s">
        <v>4</v>
      </c>
      <c r="C104" s="3">
        <v>5117</v>
      </c>
      <c r="D104" s="3">
        <v>357</v>
      </c>
      <c r="E104" s="3">
        <v>0.76955676078796387</v>
      </c>
    </row>
    <row r="105" spans="1:5" x14ac:dyDescent="0.35">
      <c r="A105" s="4">
        <v>104</v>
      </c>
      <c r="B105" s="3" t="s">
        <v>4</v>
      </c>
      <c r="C105" s="3">
        <v>389</v>
      </c>
      <c r="D105" s="3">
        <v>362</v>
      </c>
      <c r="E105" s="3">
        <v>0.77161574363708496</v>
      </c>
    </row>
    <row r="106" spans="1:5" x14ac:dyDescent="0.35">
      <c r="A106" s="4">
        <v>105</v>
      </c>
      <c r="B106" s="3" t="s">
        <v>4</v>
      </c>
      <c r="C106" s="3">
        <v>3432</v>
      </c>
      <c r="D106" s="3">
        <v>354</v>
      </c>
      <c r="E106" s="3">
        <v>0.6725163459777832</v>
      </c>
    </row>
    <row r="107" spans="1:5" x14ac:dyDescent="0.35">
      <c r="A107" s="4">
        <v>106</v>
      </c>
      <c r="B107" s="3" t="s">
        <v>4</v>
      </c>
      <c r="C107" s="3">
        <v>6273</v>
      </c>
      <c r="D107" s="3">
        <v>382</v>
      </c>
      <c r="E107" s="3">
        <v>0.81182289123535156</v>
      </c>
    </row>
    <row r="108" spans="1:5" x14ac:dyDescent="0.35">
      <c r="A108" s="4">
        <v>107</v>
      </c>
      <c r="B108" s="3" t="s">
        <v>4</v>
      </c>
      <c r="C108" s="3">
        <v>3017</v>
      </c>
      <c r="D108" s="3">
        <v>113</v>
      </c>
      <c r="E108" s="3">
        <v>0.78378868103027344</v>
      </c>
    </row>
    <row r="109" spans="1:5" x14ac:dyDescent="0.35">
      <c r="A109" s="4">
        <v>108</v>
      </c>
      <c r="B109" s="3" t="s">
        <v>4</v>
      </c>
      <c r="C109" s="3">
        <v>3292</v>
      </c>
      <c r="D109" s="3">
        <v>62</v>
      </c>
      <c r="E109" s="3">
        <v>0.81368541717529297</v>
      </c>
    </row>
    <row r="110" spans="1:5" x14ac:dyDescent="0.35">
      <c r="A110" s="4">
        <v>109</v>
      </c>
      <c r="B110" s="3" t="s">
        <v>4</v>
      </c>
      <c r="C110" s="3">
        <v>5710</v>
      </c>
      <c r="D110" s="3">
        <v>88</v>
      </c>
      <c r="E110" s="3">
        <v>0.66841602325439453</v>
      </c>
    </row>
    <row r="111" spans="1:5" x14ac:dyDescent="0.35">
      <c r="A111" s="4">
        <v>110</v>
      </c>
      <c r="B111" s="3" t="s">
        <v>4</v>
      </c>
      <c r="C111" s="3">
        <v>4588</v>
      </c>
      <c r="D111" s="3">
        <v>66</v>
      </c>
      <c r="E111" s="3">
        <v>0.73777890205383301</v>
      </c>
    </row>
    <row r="112" spans="1:5" x14ac:dyDescent="0.35">
      <c r="A112" s="4">
        <v>111</v>
      </c>
      <c r="B112" s="3" t="s">
        <v>4</v>
      </c>
      <c r="C112" s="3">
        <v>442</v>
      </c>
      <c r="D112" s="3">
        <v>178</v>
      </c>
      <c r="E112" s="3">
        <v>0.81316876411437988</v>
      </c>
    </row>
    <row r="113" spans="1:5" x14ac:dyDescent="0.35">
      <c r="A113" s="4">
        <v>112</v>
      </c>
      <c r="B113" s="3" t="s">
        <v>4</v>
      </c>
      <c r="C113" s="3">
        <v>6378</v>
      </c>
      <c r="D113" s="3">
        <v>62</v>
      </c>
      <c r="E113" s="3">
        <v>0.64378976821899414</v>
      </c>
    </row>
    <row r="114" spans="1:5" x14ac:dyDescent="0.35">
      <c r="A114" s="4">
        <v>113</v>
      </c>
      <c r="B114" s="3" t="s">
        <v>4</v>
      </c>
      <c r="C114" s="3">
        <v>2888</v>
      </c>
      <c r="D114" s="3">
        <v>299</v>
      </c>
      <c r="E114" s="3">
        <v>0.86012172698974609</v>
      </c>
    </row>
    <row r="115" spans="1:5" x14ac:dyDescent="0.35">
      <c r="A115" s="4">
        <v>114</v>
      </c>
      <c r="B115" s="3" t="s">
        <v>4</v>
      </c>
      <c r="C115" s="3">
        <v>4609</v>
      </c>
      <c r="D115" s="3">
        <v>155</v>
      </c>
      <c r="E115" s="3">
        <v>0.72081685066223145</v>
      </c>
    </row>
    <row r="116" spans="1:5" x14ac:dyDescent="0.35">
      <c r="A116" s="4">
        <v>115</v>
      </c>
      <c r="B116" s="3" t="s">
        <v>4</v>
      </c>
      <c r="C116" s="3">
        <v>796</v>
      </c>
      <c r="D116" s="3">
        <v>160</v>
      </c>
      <c r="E116" s="3">
        <v>0.58294486999511719</v>
      </c>
    </row>
    <row r="117" spans="1:5" x14ac:dyDescent="0.35">
      <c r="A117" s="4">
        <v>116</v>
      </c>
      <c r="B117" s="3" t="s">
        <v>4</v>
      </c>
      <c r="C117" s="3">
        <v>3267</v>
      </c>
      <c r="D117" s="3">
        <v>390</v>
      </c>
      <c r="E117" s="3">
        <v>0.83088088035583496</v>
      </c>
    </row>
    <row r="118" spans="1:5" x14ac:dyDescent="0.35">
      <c r="A118" s="4">
        <v>117</v>
      </c>
      <c r="B118" s="3" t="s">
        <v>4</v>
      </c>
      <c r="C118" s="3">
        <v>3185</v>
      </c>
      <c r="D118" s="3">
        <v>146</v>
      </c>
      <c r="E118" s="3">
        <v>0.64696002006530762</v>
      </c>
    </row>
    <row r="119" spans="1:5" x14ac:dyDescent="0.35">
      <c r="A119" s="4">
        <v>118</v>
      </c>
      <c r="B119" s="3" t="s">
        <v>4</v>
      </c>
      <c r="C119" s="3">
        <v>5597</v>
      </c>
      <c r="D119" s="3">
        <v>380</v>
      </c>
      <c r="E119" s="3">
        <v>0.86296391487121582</v>
      </c>
    </row>
    <row r="120" spans="1:5" x14ac:dyDescent="0.35">
      <c r="A120" s="4">
        <v>119</v>
      </c>
      <c r="B120" s="3" t="s">
        <v>4</v>
      </c>
      <c r="C120" s="3">
        <v>5524</v>
      </c>
      <c r="D120" s="3">
        <v>86</v>
      </c>
      <c r="E120" s="3">
        <v>0.66015386581420898</v>
      </c>
    </row>
    <row r="121" spans="1:5" x14ac:dyDescent="0.35">
      <c r="A121" s="4">
        <v>120</v>
      </c>
      <c r="B121" s="3" t="s">
        <v>4</v>
      </c>
      <c r="C121" s="3">
        <v>2673</v>
      </c>
      <c r="D121" s="3">
        <v>229</v>
      </c>
      <c r="E121" s="3">
        <v>0.64205431938171387</v>
      </c>
    </row>
    <row r="122" spans="1:5" x14ac:dyDescent="0.35">
      <c r="A122" s="4">
        <v>121</v>
      </c>
      <c r="B122" s="3" t="s">
        <v>4</v>
      </c>
      <c r="C122" s="3">
        <v>5849</v>
      </c>
      <c r="D122" s="3">
        <v>188</v>
      </c>
      <c r="E122" s="3">
        <v>0.64279413223266602</v>
      </c>
    </row>
    <row r="123" spans="1:5" x14ac:dyDescent="0.35">
      <c r="A123" s="4">
        <v>122</v>
      </c>
      <c r="B123" s="3" t="s">
        <v>4</v>
      </c>
      <c r="C123" s="3">
        <v>4586</v>
      </c>
      <c r="D123" s="3">
        <v>63</v>
      </c>
      <c r="E123" s="3">
        <v>0.59719491004943848</v>
      </c>
    </row>
    <row r="124" spans="1:5" x14ac:dyDescent="0.35">
      <c r="A124" s="4">
        <v>123</v>
      </c>
      <c r="B124" s="3" t="s">
        <v>4</v>
      </c>
      <c r="C124" s="3">
        <v>3925</v>
      </c>
      <c r="D124" s="3">
        <v>68</v>
      </c>
      <c r="E124" s="3">
        <v>0.66273760795593262</v>
      </c>
    </row>
    <row r="125" spans="1:5" x14ac:dyDescent="0.35">
      <c r="A125" s="4">
        <v>124</v>
      </c>
      <c r="B125" s="3" t="s">
        <v>4</v>
      </c>
      <c r="C125" s="3">
        <v>730</v>
      </c>
      <c r="D125" s="3">
        <v>98</v>
      </c>
      <c r="E125" s="3">
        <v>0.75895023345947266</v>
      </c>
    </row>
    <row r="126" spans="1:5" x14ac:dyDescent="0.35">
      <c r="A126" s="4">
        <v>125</v>
      </c>
      <c r="B126" s="3" t="s">
        <v>4</v>
      </c>
      <c r="C126" s="3">
        <v>5194</v>
      </c>
      <c r="D126" s="3">
        <v>233</v>
      </c>
      <c r="E126" s="3">
        <v>0.79991602897644043</v>
      </c>
    </row>
    <row r="127" spans="1:5" x14ac:dyDescent="0.35">
      <c r="A127" s="4">
        <v>126</v>
      </c>
      <c r="B127" s="3" t="s">
        <v>4</v>
      </c>
      <c r="C127" s="3">
        <v>4923</v>
      </c>
      <c r="D127" s="3">
        <v>105</v>
      </c>
      <c r="E127" s="3">
        <v>0.68627429008483887</v>
      </c>
    </row>
    <row r="128" spans="1:5" x14ac:dyDescent="0.35">
      <c r="A128" s="4">
        <v>127</v>
      </c>
      <c r="B128" s="3" t="s">
        <v>4</v>
      </c>
      <c r="C128" s="3">
        <v>6488</v>
      </c>
      <c r="D128" s="3">
        <v>136</v>
      </c>
      <c r="E128" s="3">
        <v>0.66922235488891602</v>
      </c>
    </row>
    <row r="129" spans="1:5" x14ac:dyDescent="0.35">
      <c r="A129" s="4">
        <v>128</v>
      </c>
      <c r="B129" s="3" t="s">
        <v>4</v>
      </c>
      <c r="C129" s="3">
        <v>5680</v>
      </c>
      <c r="D129" s="3">
        <v>169</v>
      </c>
      <c r="E129" s="3">
        <v>0.75667095184326172</v>
      </c>
    </row>
    <row r="130" spans="1:5" x14ac:dyDescent="0.35">
      <c r="A130" s="4">
        <v>129</v>
      </c>
      <c r="B130" s="3" t="s">
        <v>4</v>
      </c>
      <c r="C130" s="3">
        <v>316</v>
      </c>
      <c r="D130" s="3">
        <v>232</v>
      </c>
      <c r="E130" s="3">
        <v>0.80712294578552246</v>
      </c>
    </row>
    <row r="131" spans="1:5" x14ac:dyDescent="0.35">
      <c r="A131" s="4">
        <v>130</v>
      </c>
      <c r="B131" s="3" t="s">
        <v>4</v>
      </c>
      <c r="C131" s="3">
        <v>1643</v>
      </c>
      <c r="D131" s="3">
        <v>177</v>
      </c>
      <c r="E131" s="3">
        <v>0.86366152763366699</v>
      </c>
    </row>
    <row r="132" spans="1:5" x14ac:dyDescent="0.35">
      <c r="A132" s="4">
        <v>131</v>
      </c>
      <c r="B132" s="3" t="s">
        <v>4</v>
      </c>
      <c r="C132" s="3">
        <v>4290</v>
      </c>
      <c r="D132" s="3">
        <v>298</v>
      </c>
      <c r="E132" s="3">
        <v>0.62336468696594238</v>
      </c>
    </row>
    <row r="133" spans="1:5" x14ac:dyDescent="0.35">
      <c r="A133" s="4">
        <v>132</v>
      </c>
      <c r="B133" s="3" t="s">
        <v>4</v>
      </c>
      <c r="C133" s="3">
        <v>6334</v>
      </c>
      <c r="D133" s="3">
        <v>282</v>
      </c>
      <c r="E133" s="3">
        <v>0.70498847961425781</v>
      </c>
    </row>
    <row r="134" spans="1:5" x14ac:dyDescent="0.35">
      <c r="A134" s="4">
        <v>133</v>
      </c>
      <c r="B134" s="3" t="s">
        <v>4</v>
      </c>
      <c r="C134" s="3">
        <v>4370</v>
      </c>
      <c r="D134" s="3">
        <v>319</v>
      </c>
      <c r="E134" s="3">
        <v>0.65927529335021973</v>
      </c>
    </row>
    <row r="135" spans="1:5" x14ac:dyDescent="0.35">
      <c r="A135" s="4">
        <v>134</v>
      </c>
      <c r="B135" s="3" t="s">
        <v>4</v>
      </c>
      <c r="C135" s="3">
        <v>5499</v>
      </c>
      <c r="D135" s="3">
        <v>208</v>
      </c>
      <c r="E135" s="3">
        <v>0.69348287582397461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FEB84-36F9-4337-A7D1-9F5D3923BB38}">
  <dimension ref="A1:H177"/>
  <sheetViews>
    <sheetView tabSelected="1" workbookViewId="0">
      <selection activeCell="E2" sqref="E2"/>
    </sheetView>
  </sheetViews>
  <sheetFormatPr baseColWidth="10" defaultColWidth="8.7265625" defaultRowHeight="14.5" x14ac:dyDescent="0.35"/>
  <cols>
    <col min="1" max="3" width="8.7265625" style="3"/>
    <col min="4" max="5" width="10.08984375" style="3" customWidth="1"/>
    <col min="6" max="6" width="8.7265625" style="3"/>
    <col min="7" max="7" width="18.90625" style="3" customWidth="1"/>
    <col min="8" max="16384" width="8.7265625" style="3"/>
  </cols>
  <sheetData>
    <row r="1" spans="1:8" s="1" customFormat="1" x14ac:dyDescent="0.35">
      <c r="A1" s="1" t="s">
        <v>6</v>
      </c>
      <c r="B1" s="2" t="s">
        <v>0</v>
      </c>
      <c r="C1" s="2" t="s">
        <v>1</v>
      </c>
      <c r="D1" s="2" t="s">
        <v>8</v>
      </c>
      <c r="E1" s="2" t="s">
        <v>7</v>
      </c>
      <c r="F1" s="2" t="s">
        <v>2</v>
      </c>
      <c r="G1" s="2" t="s">
        <v>3</v>
      </c>
      <c r="H1" s="2"/>
    </row>
    <row r="2" spans="1:8" x14ac:dyDescent="0.35">
      <c r="A2" s="3">
        <v>1</v>
      </c>
      <c r="B2" s="3" t="s">
        <v>5</v>
      </c>
      <c r="C2" s="3">
        <v>8773879</v>
      </c>
      <c r="D2" s="3" t="str">
        <f>DEC2HEX(C2)</f>
        <v>85E0F7</v>
      </c>
      <c r="F2" s="3">
        <v>262</v>
      </c>
      <c r="G2" s="3">
        <v>0.75119209289550781</v>
      </c>
    </row>
    <row r="3" spans="1:8" x14ac:dyDescent="0.35">
      <c r="A3" s="3">
        <v>2</v>
      </c>
      <c r="B3" s="3" t="s">
        <v>5</v>
      </c>
      <c r="C3" s="3">
        <v>10412267</v>
      </c>
      <c r="D3" s="3" t="str">
        <f>DEC2HEX(C3)</f>
        <v>9EE0EB</v>
      </c>
      <c r="F3" s="3">
        <v>236</v>
      </c>
      <c r="G3" s="3">
        <v>0.51558423042297363</v>
      </c>
    </row>
    <row r="4" spans="1:8" x14ac:dyDescent="0.35">
      <c r="A4" s="3">
        <v>3</v>
      </c>
      <c r="B4" s="3" t="s">
        <v>5</v>
      </c>
      <c r="C4" s="3">
        <v>3429274</v>
      </c>
      <c r="D4" s="3" t="str">
        <f>DEC2HEX(C4)</f>
        <v>34539A</v>
      </c>
      <c r="F4" s="3">
        <v>204</v>
      </c>
      <c r="G4" s="3">
        <v>0.39632773399353027</v>
      </c>
    </row>
    <row r="5" spans="1:8" x14ac:dyDescent="0.35">
      <c r="A5" s="3">
        <v>4</v>
      </c>
      <c r="B5" s="3" t="s">
        <v>5</v>
      </c>
      <c r="C5" s="3">
        <v>5008121</v>
      </c>
      <c r="D5" s="3" t="str">
        <f>DEC2HEX(C5)</f>
        <v>4C6AF9</v>
      </c>
      <c r="F5" s="3">
        <v>338</v>
      </c>
      <c r="G5" s="3">
        <v>0.42185831069946289</v>
      </c>
    </row>
    <row r="6" spans="1:8" x14ac:dyDescent="0.35">
      <c r="A6" s="3">
        <v>5</v>
      </c>
      <c r="B6" s="3" t="s">
        <v>5</v>
      </c>
      <c r="C6" s="3">
        <v>16200078</v>
      </c>
      <c r="D6" s="3" t="str">
        <f>DEC2HEX(C6)</f>
        <v>F7318E</v>
      </c>
      <c r="F6" s="3">
        <v>251</v>
      </c>
      <c r="G6" s="3">
        <v>0.38133096694946289</v>
      </c>
    </row>
    <row r="7" spans="1:8" x14ac:dyDescent="0.35">
      <c r="A7" s="3">
        <v>6</v>
      </c>
      <c r="B7" s="3" t="s">
        <v>5</v>
      </c>
      <c r="C7" s="3">
        <v>14100957</v>
      </c>
      <c r="D7" s="3" t="str">
        <f>DEC2HEX(C7)</f>
        <v>D729DD</v>
      </c>
      <c r="F7" s="3">
        <v>211</v>
      </c>
      <c r="G7" s="3">
        <v>0.37617039680480963</v>
      </c>
    </row>
    <row r="8" spans="1:8" x14ac:dyDescent="0.35">
      <c r="A8" s="3">
        <v>7</v>
      </c>
      <c r="B8" s="3" t="s">
        <v>5</v>
      </c>
      <c r="C8" s="3">
        <v>15671396</v>
      </c>
      <c r="D8" s="3" t="str">
        <f>DEC2HEX(C8)</f>
        <v>EF2064</v>
      </c>
      <c r="F8" s="3">
        <v>123</v>
      </c>
      <c r="G8" s="3">
        <v>0.3788597583770752</v>
      </c>
    </row>
    <row r="9" spans="1:8" x14ac:dyDescent="0.35">
      <c r="A9" s="3">
        <v>8</v>
      </c>
      <c r="B9" s="3" t="s">
        <v>5</v>
      </c>
      <c r="C9" s="3">
        <v>36780</v>
      </c>
      <c r="D9" s="3" t="str">
        <f>DEC2HEX(C9)</f>
        <v>8FAC</v>
      </c>
      <c r="F9" s="3">
        <v>105</v>
      </c>
      <c r="G9" s="3">
        <v>0.36103415489196777</v>
      </c>
    </row>
    <row r="10" spans="1:8" x14ac:dyDescent="0.35">
      <c r="A10" s="3">
        <v>9</v>
      </c>
      <c r="B10" s="3" t="s">
        <v>5</v>
      </c>
      <c r="C10" s="3">
        <v>8773879</v>
      </c>
      <c r="D10" s="3" t="str">
        <f>DEC2HEX(C10)</f>
        <v>85E0F7</v>
      </c>
      <c r="F10" s="3">
        <v>262</v>
      </c>
      <c r="G10" s="3">
        <v>0.75119209289550781</v>
      </c>
    </row>
    <row r="11" spans="1:8" x14ac:dyDescent="0.35">
      <c r="A11" s="3">
        <v>10</v>
      </c>
      <c r="B11" s="3" t="s">
        <v>5</v>
      </c>
      <c r="C11" s="3">
        <v>10412267</v>
      </c>
      <c r="D11" s="3" t="str">
        <f>DEC2HEX(C11)</f>
        <v>9EE0EB</v>
      </c>
      <c r="F11" s="3">
        <v>236</v>
      </c>
      <c r="G11" s="3">
        <v>0.51558423042297363</v>
      </c>
    </row>
    <row r="12" spans="1:8" x14ac:dyDescent="0.35">
      <c r="A12" s="3">
        <v>11</v>
      </c>
      <c r="B12" s="3" t="s">
        <v>5</v>
      </c>
      <c r="C12" s="3">
        <v>3429274</v>
      </c>
      <c r="D12" s="3" t="str">
        <f>DEC2HEX(C12)</f>
        <v>34539A</v>
      </c>
      <c r="F12" s="3">
        <v>204</v>
      </c>
      <c r="G12" s="3">
        <v>0.39632773399353027</v>
      </c>
    </row>
    <row r="13" spans="1:8" x14ac:dyDescent="0.35">
      <c r="A13" s="3">
        <v>12</v>
      </c>
      <c r="B13" s="3" t="s">
        <v>5</v>
      </c>
      <c r="C13" s="3">
        <v>5008121</v>
      </c>
      <c r="D13" s="3" t="str">
        <f>DEC2HEX(C13)</f>
        <v>4C6AF9</v>
      </c>
      <c r="F13" s="3">
        <v>338</v>
      </c>
      <c r="G13" s="3">
        <v>0.42185831069946289</v>
      </c>
    </row>
    <row r="14" spans="1:8" x14ac:dyDescent="0.35">
      <c r="A14" s="3">
        <v>13</v>
      </c>
      <c r="B14" s="3" t="s">
        <v>5</v>
      </c>
      <c r="C14" s="3">
        <v>16200078</v>
      </c>
      <c r="D14" s="3" t="str">
        <f>DEC2HEX(C14)</f>
        <v>F7318E</v>
      </c>
      <c r="F14" s="3">
        <v>251</v>
      </c>
      <c r="G14" s="3">
        <v>0.38133096694946289</v>
      </c>
    </row>
    <row r="15" spans="1:8" x14ac:dyDescent="0.35">
      <c r="A15" s="3">
        <v>14</v>
      </c>
      <c r="B15" s="3" t="s">
        <v>5</v>
      </c>
      <c r="C15" s="3">
        <v>14100957</v>
      </c>
      <c r="D15" s="3" t="str">
        <f>DEC2HEX(C15)</f>
        <v>D729DD</v>
      </c>
      <c r="F15" s="3">
        <v>211</v>
      </c>
      <c r="G15" s="3">
        <v>0.37617039680480963</v>
      </c>
    </row>
    <row r="16" spans="1:8" x14ac:dyDescent="0.35">
      <c r="A16" s="3">
        <v>15</v>
      </c>
      <c r="B16" s="3" t="s">
        <v>5</v>
      </c>
      <c r="C16" s="3">
        <v>15671396</v>
      </c>
      <c r="D16" s="3" t="str">
        <f>DEC2HEX(C16)</f>
        <v>EF2064</v>
      </c>
      <c r="F16" s="3">
        <v>123</v>
      </c>
      <c r="G16" s="3">
        <v>0.3788597583770752</v>
      </c>
    </row>
    <row r="17" spans="1:7" x14ac:dyDescent="0.35">
      <c r="A17" s="3">
        <v>16</v>
      </c>
      <c r="B17" s="3" t="s">
        <v>5</v>
      </c>
      <c r="C17" s="3">
        <v>36780</v>
      </c>
      <c r="D17" s="3" t="str">
        <f>DEC2HEX(C17)</f>
        <v>8FAC</v>
      </c>
      <c r="F17" s="3">
        <v>105</v>
      </c>
      <c r="G17" s="3">
        <v>0.36103415489196777</v>
      </c>
    </row>
    <row r="18" spans="1:7" x14ac:dyDescent="0.35">
      <c r="A18" s="3">
        <v>17</v>
      </c>
      <c r="B18" s="3" t="s">
        <v>5</v>
      </c>
      <c r="C18" s="3">
        <v>14639377</v>
      </c>
      <c r="D18" s="3" t="str">
        <f>DEC2HEX(C18)</f>
        <v>DF6111</v>
      </c>
      <c r="F18" s="3">
        <v>81</v>
      </c>
      <c r="G18" s="3">
        <v>0.50838851928710938</v>
      </c>
    </row>
    <row r="19" spans="1:7" x14ac:dyDescent="0.35">
      <c r="A19" s="3">
        <v>18</v>
      </c>
      <c r="B19" s="3" t="s">
        <v>5</v>
      </c>
      <c r="C19" s="3">
        <v>10218782</v>
      </c>
      <c r="D19" s="3" t="str">
        <f>DEC2HEX(C19)</f>
        <v>9BED1E</v>
      </c>
      <c r="F19" s="3">
        <v>56</v>
      </c>
      <c r="G19" s="3">
        <v>0.38872551918029791</v>
      </c>
    </row>
    <row r="20" spans="1:7" x14ac:dyDescent="0.35">
      <c r="A20" s="3">
        <v>19</v>
      </c>
      <c r="B20" s="3" t="s">
        <v>5</v>
      </c>
      <c r="C20" s="3">
        <v>11976742</v>
      </c>
      <c r="D20" s="3" t="str">
        <f>DEC2HEX(C20)</f>
        <v>B6C026</v>
      </c>
      <c r="F20" s="3">
        <v>272</v>
      </c>
      <c r="G20" s="3">
        <v>0.38974261283874512</v>
      </c>
    </row>
    <row r="21" spans="1:7" x14ac:dyDescent="0.35">
      <c r="A21" s="3">
        <v>20</v>
      </c>
      <c r="B21" s="3" t="s">
        <v>5</v>
      </c>
      <c r="C21" s="3">
        <v>11773893</v>
      </c>
      <c r="D21" s="3" t="str">
        <f>DEC2HEX(C21)</f>
        <v>B3A7C5</v>
      </c>
      <c r="F21" s="3">
        <v>351</v>
      </c>
      <c r="G21" s="3">
        <v>0.35934042930603027</v>
      </c>
    </row>
    <row r="22" spans="1:7" x14ac:dyDescent="0.35">
      <c r="A22" s="3">
        <v>21</v>
      </c>
      <c r="B22" s="3" t="s">
        <v>5</v>
      </c>
      <c r="C22" s="3">
        <v>580316</v>
      </c>
      <c r="D22" s="3" t="str">
        <f>DEC2HEX(C22)</f>
        <v>8DADC</v>
      </c>
      <c r="F22" s="3">
        <v>243</v>
      </c>
      <c r="G22" s="3">
        <v>0.45152544975280762</v>
      </c>
    </row>
    <row r="23" spans="1:7" x14ac:dyDescent="0.35">
      <c r="A23" s="3">
        <v>22</v>
      </c>
      <c r="B23" s="3" t="s">
        <v>5</v>
      </c>
      <c r="C23" s="3">
        <v>2785914</v>
      </c>
      <c r="D23" s="3" t="str">
        <f>DEC2HEX(C23)</f>
        <v>2A827A</v>
      </c>
      <c r="F23" s="3">
        <v>139</v>
      </c>
      <c r="G23" s="3">
        <v>0.40667915344238281</v>
      </c>
    </row>
    <row r="24" spans="1:7" x14ac:dyDescent="0.35">
      <c r="A24" s="3">
        <v>23</v>
      </c>
      <c r="B24" s="3" t="s">
        <v>5</v>
      </c>
      <c r="C24" s="3">
        <v>201190</v>
      </c>
      <c r="D24" s="3" t="str">
        <f>DEC2HEX(C24)</f>
        <v>311E6</v>
      </c>
      <c r="F24" s="3">
        <v>268</v>
      </c>
      <c r="G24" s="3">
        <v>0.6274564266204834</v>
      </c>
    </row>
    <row r="25" spans="1:7" x14ac:dyDescent="0.35">
      <c r="A25" s="3">
        <v>24</v>
      </c>
      <c r="B25" s="3" t="s">
        <v>5</v>
      </c>
      <c r="C25" s="3">
        <v>11849131</v>
      </c>
      <c r="D25" s="3" t="str">
        <f>DEC2HEX(C25)</f>
        <v>B4CDAB</v>
      </c>
      <c r="F25" s="3">
        <v>65</v>
      </c>
      <c r="G25" s="3">
        <v>0.342620849609375</v>
      </c>
    </row>
    <row r="26" spans="1:7" x14ac:dyDescent="0.35">
      <c r="A26" s="3">
        <v>25</v>
      </c>
      <c r="B26" s="3" t="s">
        <v>5</v>
      </c>
      <c r="C26" s="3">
        <v>4547418</v>
      </c>
      <c r="D26" s="3" t="str">
        <f>DEC2HEX(C26)</f>
        <v>45635A</v>
      </c>
      <c r="F26" s="3">
        <v>293</v>
      </c>
      <c r="G26" s="3">
        <v>0.40179109573364258</v>
      </c>
    </row>
    <row r="27" spans="1:7" x14ac:dyDescent="0.35">
      <c r="A27" s="3">
        <v>26</v>
      </c>
      <c r="B27" s="3" t="s">
        <v>5</v>
      </c>
      <c r="C27" s="3">
        <v>10017368</v>
      </c>
      <c r="D27" s="3" t="str">
        <f>DEC2HEX(C27)</f>
        <v>98DA58</v>
      </c>
      <c r="F27" s="3">
        <v>20</v>
      </c>
      <c r="G27" s="3">
        <v>0.35991024971008301</v>
      </c>
    </row>
    <row r="28" spans="1:7" x14ac:dyDescent="0.35">
      <c r="A28" s="3">
        <v>27</v>
      </c>
      <c r="B28" s="3" t="s">
        <v>5</v>
      </c>
      <c r="C28" s="3">
        <v>931829</v>
      </c>
      <c r="D28" s="3" t="str">
        <f>DEC2HEX(C28)</f>
        <v>E37F5</v>
      </c>
      <c r="F28" s="3">
        <v>281</v>
      </c>
      <c r="G28" s="3">
        <v>0.29711103439331049</v>
      </c>
    </row>
    <row r="29" spans="1:7" x14ac:dyDescent="0.35">
      <c r="A29" s="3">
        <v>28</v>
      </c>
      <c r="B29" s="3" t="s">
        <v>5</v>
      </c>
      <c r="C29" s="3">
        <v>16029803</v>
      </c>
      <c r="D29" s="3" t="str">
        <f>DEC2HEX(C29)</f>
        <v>F4986B</v>
      </c>
      <c r="F29" s="3">
        <v>321</v>
      </c>
      <c r="G29" s="3">
        <v>0.30665826797485352</v>
      </c>
    </row>
    <row r="30" spans="1:7" x14ac:dyDescent="0.35">
      <c r="A30" s="3">
        <v>29</v>
      </c>
      <c r="B30" s="3" t="s">
        <v>5</v>
      </c>
      <c r="C30" s="3">
        <v>1182004</v>
      </c>
      <c r="D30" s="3" t="str">
        <f>DEC2HEX(C30)</f>
        <v>120934</v>
      </c>
      <c r="F30" s="3">
        <v>271</v>
      </c>
      <c r="G30" s="3">
        <v>0.36205267906188959</v>
      </c>
    </row>
    <row r="31" spans="1:7" x14ac:dyDescent="0.35">
      <c r="A31" s="3">
        <v>30</v>
      </c>
      <c r="B31" s="3" t="s">
        <v>5</v>
      </c>
      <c r="C31" s="3">
        <v>4207423</v>
      </c>
      <c r="D31" s="3" t="str">
        <f>DEC2HEX(C31)</f>
        <v>40333F</v>
      </c>
      <c r="F31" s="3">
        <v>165</v>
      </c>
      <c r="G31" s="3">
        <v>0.56340479850769043</v>
      </c>
    </row>
    <row r="32" spans="1:7" x14ac:dyDescent="0.35">
      <c r="A32" s="3">
        <v>31</v>
      </c>
      <c r="B32" s="3" t="s">
        <v>5</v>
      </c>
      <c r="C32" s="3">
        <v>12020080</v>
      </c>
      <c r="D32" s="3" t="str">
        <f>DEC2HEX(C32)</f>
        <v>B76970</v>
      </c>
      <c r="F32" s="3">
        <v>60</v>
      </c>
      <c r="G32" s="3">
        <v>0.37657451629638672</v>
      </c>
    </row>
    <row r="33" spans="1:7" x14ac:dyDescent="0.35">
      <c r="A33" s="3">
        <v>32</v>
      </c>
      <c r="B33" s="3" t="s">
        <v>5</v>
      </c>
      <c r="C33" s="3">
        <v>4645005</v>
      </c>
      <c r="D33" s="3" t="str">
        <f>DEC2HEX(C33)</f>
        <v>46E08D</v>
      </c>
      <c r="F33" s="3">
        <v>269</v>
      </c>
      <c r="G33" s="3">
        <v>0.32867956161499018</v>
      </c>
    </row>
    <row r="34" spans="1:7" x14ac:dyDescent="0.35">
      <c r="A34" s="3">
        <v>33</v>
      </c>
      <c r="B34" s="3" t="s">
        <v>5</v>
      </c>
      <c r="C34" s="3">
        <v>11660629</v>
      </c>
      <c r="D34" s="3" t="str">
        <f>DEC2HEX(C34)</f>
        <v>B1ED55</v>
      </c>
      <c r="F34" s="3">
        <v>175</v>
      </c>
      <c r="G34" s="3">
        <v>0.36109828948974609</v>
      </c>
    </row>
    <row r="35" spans="1:7" x14ac:dyDescent="0.35">
      <c r="A35" s="3">
        <v>34</v>
      </c>
      <c r="B35" s="3" t="s">
        <v>5</v>
      </c>
      <c r="C35" s="3">
        <v>389630</v>
      </c>
      <c r="D35" s="3" t="str">
        <f>DEC2HEX(C35)</f>
        <v>5F1FE</v>
      </c>
      <c r="F35" s="3">
        <v>129</v>
      </c>
      <c r="G35" s="3">
        <v>0.38170409202575678</v>
      </c>
    </row>
    <row r="36" spans="1:7" x14ac:dyDescent="0.35">
      <c r="A36" s="3">
        <v>35</v>
      </c>
      <c r="B36" s="3" t="s">
        <v>5</v>
      </c>
      <c r="C36" s="3">
        <v>779728</v>
      </c>
      <c r="D36" s="3" t="str">
        <f>DEC2HEX(C36)</f>
        <v>BE5D0</v>
      </c>
      <c r="F36" s="3">
        <v>191</v>
      </c>
      <c r="G36" s="3">
        <v>0.44177675247192377</v>
      </c>
    </row>
    <row r="37" spans="1:7" x14ac:dyDescent="0.35">
      <c r="A37" s="3">
        <v>36</v>
      </c>
      <c r="B37" s="3" t="s">
        <v>5</v>
      </c>
      <c r="C37" s="3">
        <v>15316508</v>
      </c>
      <c r="D37" s="3" t="str">
        <f>DEC2HEX(C37)</f>
        <v>E9B61C</v>
      </c>
      <c r="F37" s="3">
        <v>266</v>
      </c>
      <c r="G37" s="3">
        <v>0.39662647247314448</v>
      </c>
    </row>
    <row r="38" spans="1:7" x14ac:dyDescent="0.35">
      <c r="A38" s="3">
        <v>37</v>
      </c>
      <c r="B38" s="3" t="s">
        <v>5</v>
      </c>
      <c r="C38" s="3">
        <v>3668021</v>
      </c>
      <c r="D38" s="3" t="str">
        <f>DEC2HEX(C38)</f>
        <v>37F835</v>
      </c>
      <c r="F38" s="3">
        <v>18</v>
      </c>
      <c r="G38" s="3">
        <v>0.47367405891418463</v>
      </c>
    </row>
    <row r="39" spans="1:7" x14ac:dyDescent="0.35">
      <c r="A39" s="3">
        <v>38</v>
      </c>
      <c r="B39" s="3" t="s">
        <v>5</v>
      </c>
      <c r="C39" s="3">
        <v>2368925</v>
      </c>
      <c r="D39" s="3" t="str">
        <f>DEC2HEX(C39)</f>
        <v>24259D</v>
      </c>
      <c r="F39" s="3">
        <v>360</v>
      </c>
      <c r="G39" s="3">
        <v>0.34522390365600591</v>
      </c>
    </row>
    <row r="40" spans="1:7" x14ac:dyDescent="0.35">
      <c r="A40" s="3">
        <v>39</v>
      </c>
      <c r="B40" s="3" t="s">
        <v>5</v>
      </c>
      <c r="C40" s="3">
        <v>4990884</v>
      </c>
      <c r="D40" s="3" t="str">
        <f>DEC2HEX(C40)</f>
        <v>4C27A4</v>
      </c>
      <c r="F40" s="3">
        <v>147</v>
      </c>
      <c r="G40" s="3">
        <v>0.3521270751953125</v>
      </c>
    </row>
    <row r="41" spans="1:7" x14ac:dyDescent="0.35">
      <c r="A41" s="3">
        <v>40</v>
      </c>
      <c r="B41" s="3" t="s">
        <v>5</v>
      </c>
      <c r="C41" s="3">
        <v>10014236</v>
      </c>
      <c r="D41" s="3" t="str">
        <f>DEC2HEX(C41)</f>
        <v>98CE1C</v>
      </c>
      <c r="F41" s="3">
        <v>65</v>
      </c>
      <c r="G41" s="3">
        <v>0.29987096786499018</v>
      </c>
    </row>
    <row r="42" spans="1:7" x14ac:dyDescent="0.35">
      <c r="A42" s="3">
        <v>41</v>
      </c>
      <c r="B42" s="3" t="s">
        <v>5</v>
      </c>
      <c r="C42" s="3">
        <v>463050</v>
      </c>
      <c r="D42" s="3" t="str">
        <f>DEC2HEX(C42)</f>
        <v>710CA</v>
      </c>
      <c r="F42" s="3">
        <v>199</v>
      </c>
      <c r="G42" s="3">
        <v>1.616873979568481</v>
      </c>
    </row>
    <row r="43" spans="1:7" x14ac:dyDescent="0.35">
      <c r="A43" s="3">
        <v>42</v>
      </c>
      <c r="B43" s="3" t="s">
        <v>5</v>
      </c>
      <c r="C43" s="3">
        <v>11124357</v>
      </c>
      <c r="D43" s="3" t="str">
        <f>DEC2HEX(C43)</f>
        <v>A9BE85</v>
      </c>
      <c r="F43" s="3">
        <v>187</v>
      </c>
      <c r="G43" s="3">
        <v>0.3611757755279541</v>
      </c>
    </row>
    <row r="44" spans="1:7" x14ac:dyDescent="0.35">
      <c r="A44" s="3">
        <v>43</v>
      </c>
      <c r="B44" s="3" t="s">
        <v>5</v>
      </c>
      <c r="C44" s="3">
        <v>15838112</v>
      </c>
      <c r="D44" s="3" t="str">
        <f>DEC2HEX(C44)</f>
        <v>F1ABA0</v>
      </c>
      <c r="F44" s="3">
        <v>372</v>
      </c>
      <c r="G44" s="3">
        <v>0.3554072380065918</v>
      </c>
    </row>
    <row r="45" spans="1:7" x14ac:dyDescent="0.35">
      <c r="A45" s="3">
        <v>44</v>
      </c>
      <c r="B45" s="3" t="s">
        <v>5</v>
      </c>
      <c r="C45" s="3">
        <v>154</v>
      </c>
      <c r="D45" s="3" t="str">
        <f>DEC2HEX(C45)</f>
        <v>9A</v>
      </c>
      <c r="F45" s="3">
        <v>198</v>
      </c>
      <c r="G45" s="3">
        <v>0.36473512649536127</v>
      </c>
    </row>
    <row r="46" spans="1:7" x14ac:dyDescent="0.35">
      <c r="A46" s="3">
        <v>45</v>
      </c>
      <c r="B46" s="3" t="s">
        <v>5</v>
      </c>
      <c r="C46" s="3">
        <v>11158746</v>
      </c>
      <c r="D46" s="3" t="str">
        <f>DEC2HEX(C46)</f>
        <v>AA44DA</v>
      </c>
      <c r="F46" s="3">
        <v>363</v>
      </c>
      <c r="G46" s="3">
        <v>0.51627850532531738</v>
      </c>
    </row>
    <row r="47" spans="1:7" x14ac:dyDescent="0.35">
      <c r="A47" s="3">
        <v>46</v>
      </c>
      <c r="B47" s="3" t="s">
        <v>5</v>
      </c>
      <c r="C47" s="3">
        <v>3620208</v>
      </c>
      <c r="D47" s="3" t="str">
        <f>DEC2HEX(C47)</f>
        <v>373D70</v>
      </c>
      <c r="F47" s="3">
        <v>273</v>
      </c>
      <c r="G47" s="3">
        <v>0.45429205894470209</v>
      </c>
    </row>
    <row r="48" spans="1:7" x14ac:dyDescent="0.35">
      <c r="A48" s="3">
        <v>47</v>
      </c>
      <c r="B48" s="3" t="s">
        <v>5</v>
      </c>
      <c r="C48" s="3">
        <v>3233207</v>
      </c>
      <c r="D48" s="3" t="str">
        <f>DEC2HEX(C48)</f>
        <v>3155B7</v>
      </c>
      <c r="F48" s="3">
        <v>72</v>
      </c>
      <c r="G48" s="3">
        <v>0.45581293106079102</v>
      </c>
    </row>
    <row r="49" spans="1:7" x14ac:dyDescent="0.35">
      <c r="A49" s="3">
        <v>48</v>
      </c>
      <c r="B49" s="3" t="s">
        <v>5</v>
      </c>
      <c r="C49" s="3">
        <v>9962002</v>
      </c>
      <c r="D49" s="3" t="str">
        <f>DEC2HEX(C49)</f>
        <v>980212</v>
      </c>
      <c r="F49" s="3">
        <v>63</v>
      </c>
      <c r="G49" s="3">
        <v>0.39359569549560552</v>
      </c>
    </row>
    <row r="50" spans="1:7" x14ac:dyDescent="0.35">
      <c r="A50" s="3">
        <v>49</v>
      </c>
      <c r="B50" s="3" t="s">
        <v>5</v>
      </c>
      <c r="C50" s="3">
        <v>2213900</v>
      </c>
      <c r="D50" s="3" t="str">
        <f>DEC2HEX(C50)</f>
        <v>21C80C</v>
      </c>
      <c r="F50" s="3">
        <v>138</v>
      </c>
      <c r="G50" s="3">
        <v>0.37894511222839361</v>
      </c>
    </row>
    <row r="51" spans="1:7" x14ac:dyDescent="0.35">
      <c r="A51" s="3">
        <v>50</v>
      </c>
      <c r="B51" s="3" t="s">
        <v>5</v>
      </c>
      <c r="C51" s="3">
        <v>15929296</v>
      </c>
      <c r="D51" s="3" t="str">
        <f>DEC2HEX(C51)</f>
        <v>F30FD0</v>
      </c>
      <c r="F51" s="3">
        <v>144</v>
      </c>
      <c r="G51" s="3">
        <v>0.34083056449890142</v>
      </c>
    </row>
    <row r="52" spans="1:7" x14ac:dyDescent="0.35">
      <c r="A52" s="3">
        <v>51</v>
      </c>
      <c r="B52" s="3" t="s">
        <v>5</v>
      </c>
      <c r="C52" s="3">
        <v>4217377</v>
      </c>
      <c r="D52" s="3" t="str">
        <f>DEC2HEX(C52)</f>
        <v>405A21</v>
      </c>
      <c r="F52" s="3">
        <v>211</v>
      </c>
      <c r="G52" s="3">
        <v>0.41854262351989752</v>
      </c>
    </row>
    <row r="53" spans="1:7" x14ac:dyDescent="0.35">
      <c r="A53" s="3">
        <v>52</v>
      </c>
      <c r="B53" s="3" t="s">
        <v>5</v>
      </c>
      <c r="C53" s="3">
        <v>6650704</v>
      </c>
      <c r="D53" s="3" t="str">
        <f>DEC2HEX(C53)</f>
        <v>657B50</v>
      </c>
      <c r="F53" s="3">
        <v>240</v>
      </c>
      <c r="G53" s="3">
        <v>0.58240675926208496</v>
      </c>
    </row>
    <row r="54" spans="1:7" x14ac:dyDescent="0.35">
      <c r="A54" s="3">
        <v>53</v>
      </c>
      <c r="B54" s="3" t="s">
        <v>5</v>
      </c>
      <c r="C54" s="3">
        <v>3774312</v>
      </c>
      <c r="D54" s="3" t="str">
        <f>DEC2HEX(C54)</f>
        <v>399768</v>
      </c>
      <c r="F54" s="3">
        <v>67</v>
      </c>
      <c r="G54" s="3">
        <v>0.3913123607635498</v>
      </c>
    </row>
    <row r="55" spans="1:7" x14ac:dyDescent="0.35">
      <c r="A55" s="3">
        <v>54</v>
      </c>
      <c r="B55" s="3" t="s">
        <v>5</v>
      </c>
      <c r="C55" s="3">
        <v>8194023</v>
      </c>
      <c r="D55" s="3" t="str">
        <f>DEC2HEX(C55)</f>
        <v>7D07E7</v>
      </c>
      <c r="F55" s="3">
        <v>92</v>
      </c>
      <c r="G55" s="3">
        <v>0.45702934265136719</v>
      </c>
    </row>
    <row r="56" spans="1:7" x14ac:dyDescent="0.35">
      <c r="A56" s="3">
        <v>55</v>
      </c>
      <c r="B56" s="3" t="s">
        <v>5</v>
      </c>
      <c r="C56" s="3">
        <v>4892444</v>
      </c>
      <c r="D56" s="3" t="str">
        <f>DEC2HEX(C56)</f>
        <v>4AA71C</v>
      </c>
      <c r="F56" s="3">
        <v>199</v>
      </c>
      <c r="G56" s="3">
        <v>0.31395673751831049</v>
      </c>
    </row>
    <row r="57" spans="1:7" x14ac:dyDescent="0.35">
      <c r="A57" s="3">
        <v>56</v>
      </c>
      <c r="B57" s="3" t="s">
        <v>5</v>
      </c>
      <c r="C57" s="3">
        <v>15306687</v>
      </c>
      <c r="D57" s="3" t="str">
        <f>DEC2HEX(C57)</f>
        <v>E98FBF</v>
      </c>
      <c r="F57" s="3">
        <v>78</v>
      </c>
      <c r="G57" s="3">
        <v>0.39463019371032709</v>
      </c>
    </row>
    <row r="58" spans="1:7" x14ac:dyDescent="0.35">
      <c r="A58" s="3">
        <v>57</v>
      </c>
      <c r="B58" s="3" t="s">
        <v>5</v>
      </c>
      <c r="C58" s="3">
        <v>8618384</v>
      </c>
      <c r="D58" s="3" t="str">
        <f>DEC2HEX(C58)</f>
        <v>838190</v>
      </c>
      <c r="F58" s="3">
        <v>286</v>
      </c>
      <c r="G58" s="3">
        <v>0.34467744827270508</v>
      </c>
    </row>
    <row r="59" spans="1:7" x14ac:dyDescent="0.35">
      <c r="A59" s="3">
        <v>58</v>
      </c>
      <c r="B59" s="3" t="s">
        <v>5</v>
      </c>
      <c r="C59" s="3">
        <v>546626</v>
      </c>
      <c r="D59" s="3" t="str">
        <f>DEC2HEX(C59)</f>
        <v>85742</v>
      </c>
      <c r="F59" s="3">
        <v>372</v>
      </c>
      <c r="G59" s="3">
        <v>0.37215089797973627</v>
      </c>
    </row>
    <row r="60" spans="1:7" x14ac:dyDescent="0.35">
      <c r="A60" s="3">
        <v>59</v>
      </c>
      <c r="B60" s="3" t="s">
        <v>5</v>
      </c>
      <c r="C60" s="3">
        <v>10802688</v>
      </c>
      <c r="D60" s="3" t="str">
        <f>DEC2HEX(C60)</f>
        <v>A4D600</v>
      </c>
      <c r="F60" s="3">
        <v>19</v>
      </c>
      <c r="G60" s="3">
        <v>0.40450501441955572</v>
      </c>
    </row>
    <row r="61" spans="1:7" x14ac:dyDescent="0.35">
      <c r="A61" s="3">
        <v>60</v>
      </c>
      <c r="B61" s="3" t="s">
        <v>5</v>
      </c>
      <c r="C61" s="3">
        <v>13198305</v>
      </c>
      <c r="D61" s="3" t="str">
        <f>DEC2HEX(C61)</f>
        <v>C963E1</v>
      </c>
      <c r="F61" s="3">
        <v>367</v>
      </c>
      <c r="G61" s="3">
        <v>1.429131031036377</v>
      </c>
    </row>
    <row r="62" spans="1:7" x14ac:dyDescent="0.35">
      <c r="A62" s="3">
        <v>61</v>
      </c>
      <c r="B62" s="3" t="s">
        <v>5</v>
      </c>
      <c r="C62" s="3">
        <v>2576283</v>
      </c>
      <c r="D62" s="3" t="str">
        <f>DEC2HEX(C62)</f>
        <v>274F9B</v>
      </c>
      <c r="F62" s="3">
        <v>95</v>
      </c>
      <c r="G62" s="3">
        <v>0.57612943649291992</v>
      </c>
    </row>
    <row r="63" spans="1:7" x14ac:dyDescent="0.35">
      <c r="A63" s="3">
        <v>62</v>
      </c>
      <c r="B63" s="3" t="s">
        <v>5</v>
      </c>
      <c r="C63" s="3">
        <v>928378</v>
      </c>
      <c r="D63" s="3" t="str">
        <f>DEC2HEX(C63)</f>
        <v>E2A7A</v>
      </c>
      <c r="F63" s="3">
        <v>76</v>
      </c>
      <c r="G63" s="3">
        <v>0.45454239845275879</v>
      </c>
    </row>
    <row r="64" spans="1:7" x14ac:dyDescent="0.35">
      <c r="A64" s="3">
        <v>63</v>
      </c>
      <c r="B64" s="3" t="s">
        <v>5</v>
      </c>
      <c r="C64" s="3">
        <v>4415121</v>
      </c>
      <c r="D64" s="3" t="str">
        <f>DEC2HEX(C64)</f>
        <v>435E91</v>
      </c>
      <c r="F64" s="3">
        <v>208</v>
      </c>
      <c r="G64" s="3">
        <v>0.40703439712524409</v>
      </c>
    </row>
    <row r="65" spans="1:7" x14ac:dyDescent="0.35">
      <c r="A65" s="3">
        <v>64</v>
      </c>
      <c r="B65" s="3" t="s">
        <v>5</v>
      </c>
      <c r="C65" s="3">
        <v>3596543</v>
      </c>
      <c r="D65" s="3" t="str">
        <f>DEC2HEX(C65)</f>
        <v>36E0FF</v>
      </c>
      <c r="F65" s="3">
        <v>392</v>
      </c>
      <c r="G65" s="3">
        <v>0.51941347122192383</v>
      </c>
    </row>
    <row r="66" spans="1:7" x14ac:dyDescent="0.35">
      <c r="A66" s="3">
        <v>65</v>
      </c>
      <c r="B66" s="3" t="s">
        <v>5</v>
      </c>
      <c r="C66" s="3">
        <v>15591184</v>
      </c>
      <c r="D66" s="3" t="str">
        <f>DEC2HEX(C66)</f>
        <v>EDE710</v>
      </c>
      <c r="F66" s="3">
        <v>335</v>
      </c>
      <c r="G66" s="3">
        <v>0.33921909332275391</v>
      </c>
    </row>
    <row r="67" spans="1:7" x14ac:dyDescent="0.35">
      <c r="A67" s="3">
        <v>66</v>
      </c>
      <c r="B67" s="3" t="s">
        <v>5</v>
      </c>
      <c r="C67" s="3">
        <v>3931745</v>
      </c>
      <c r="D67" s="3" t="str">
        <f>DEC2HEX(C67)</f>
        <v>3BFE61</v>
      </c>
      <c r="F67" s="3">
        <v>225</v>
      </c>
      <c r="G67" s="3">
        <v>0.32665276527404791</v>
      </c>
    </row>
    <row r="68" spans="1:7" x14ac:dyDescent="0.35">
      <c r="A68" s="3">
        <v>67</v>
      </c>
      <c r="B68" s="3" t="s">
        <v>5</v>
      </c>
      <c r="C68" s="3">
        <v>12621774</v>
      </c>
      <c r="D68" s="3" t="str">
        <f>DEC2HEX(C68)</f>
        <v>C097CE</v>
      </c>
      <c r="F68" s="3">
        <v>82</v>
      </c>
      <c r="G68" s="3">
        <v>0.48588991165161127</v>
      </c>
    </row>
    <row r="69" spans="1:7" x14ac:dyDescent="0.35">
      <c r="A69" s="3">
        <v>68</v>
      </c>
      <c r="B69" s="3" t="s">
        <v>5</v>
      </c>
      <c r="C69" s="3">
        <v>8111758</v>
      </c>
      <c r="D69" s="3" t="str">
        <f>DEC2HEX(C69)</f>
        <v>7BC68E</v>
      </c>
      <c r="F69" s="3">
        <v>303</v>
      </c>
      <c r="G69" s="3">
        <v>0.376861572265625</v>
      </c>
    </row>
    <row r="70" spans="1:7" x14ac:dyDescent="0.35">
      <c r="A70" s="3">
        <v>69</v>
      </c>
      <c r="B70" s="3" t="s">
        <v>5</v>
      </c>
      <c r="C70" s="3">
        <v>5986360</v>
      </c>
      <c r="D70" s="3" t="str">
        <f>DEC2HEX(C70)</f>
        <v>5B5838</v>
      </c>
      <c r="F70" s="3">
        <v>228</v>
      </c>
      <c r="G70" s="3">
        <v>0.4691162109375</v>
      </c>
    </row>
    <row r="71" spans="1:7" x14ac:dyDescent="0.35">
      <c r="A71" s="3">
        <v>70</v>
      </c>
      <c r="B71" s="3" t="s">
        <v>5</v>
      </c>
      <c r="C71" s="3">
        <v>12075211</v>
      </c>
      <c r="D71" s="3" t="str">
        <f>DEC2HEX(C71)</f>
        <v>B840CB</v>
      </c>
      <c r="F71" s="3">
        <v>388</v>
      </c>
      <c r="G71" s="3">
        <v>0.37479162216186518</v>
      </c>
    </row>
    <row r="72" spans="1:7" x14ac:dyDescent="0.35">
      <c r="A72" s="3">
        <v>71</v>
      </c>
      <c r="B72" s="3" t="s">
        <v>5</v>
      </c>
      <c r="C72" s="3">
        <v>206408</v>
      </c>
      <c r="D72" s="3" t="str">
        <f>DEC2HEX(C72)</f>
        <v>32648</v>
      </c>
      <c r="F72" s="3">
        <v>68</v>
      </c>
      <c r="G72" s="3">
        <v>0.48359799385070801</v>
      </c>
    </row>
    <row r="73" spans="1:7" x14ac:dyDescent="0.35">
      <c r="A73" s="3">
        <v>72</v>
      </c>
      <c r="B73" s="3" t="s">
        <v>5</v>
      </c>
      <c r="C73" s="3">
        <v>4806757</v>
      </c>
      <c r="D73" s="3" t="str">
        <f>DEC2HEX(C73)</f>
        <v>495865</v>
      </c>
      <c r="F73" s="3">
        <v>248</v>
      </c>
      <c r="G73" s="3">
        <v>0.37606072425842291</v>
      </c>
    </row>
    <row r="74" spans="1:7" x14ac:dyDescent="0.35">
      <c r="A74" s="3">
        <v>73</v>
      </c>
      <c r="B74" s="3" t="s">
        <v>5</v>
      </c>
      <c r="C74" s="3">
        <v>14796188</v>
      </c>
      <c r="D74" s="3" t="str">
        <f>DEC2HEX(C74)</f>
        <v>E1C59C</v>
      </c>
      <c r="F74" s="3">
        <v>102</v>
      </c>
      <c r="G74" s="3">
        <v>0.36310958862304688</v>
      </c>
    </row>
    <row r="75" spans="1:7" x14ac:dyDescent="0.35">
      <c r="A75" s="3">
        <v>74</v>
      </c>
      <c r="B75" s="3" t="s">
        <v>5</v>
      </c>
      <c r="C75" s="3">
        <v>5513009</v>
      </c>
      <c r="D75" s="3" t="str">
        <f>DEC2HEX(C75)</f>
        <v>541F31</v>
      </c>
      <c r="F75" s="3">
        <v>84</v>
      </c>
      <c r="G75" s="3">
        <v>0.71417832374572754</v>
      </c>
    </row>
    <row r="76" spans="1:7" x14ac:dyDescent="0.35">
      <c r="A76" s="3">
        <v>75</v>
      </c>
      <c r="B76" s="3" t="s">
        <v>5</v>
      </c>
      <c r="C76" s="3">
        <v>951367</v>
      </c>
      <c r="D76" s="3" t="str">
        <f>DEC2HEX(C76)</f>
        <v>E8447</v>
      </c>
      <c r="F76" s="3">
        <v>103</v>
      </c>
      <c r="G76" s="3">
        <v>0.56632351875305176</v>
      </c>
    </row>
    <row r="77" spans="1:7" x14ac:dyDescent="0.35">
      <c r="A77" s="3">
        <v>76</v>
      </c>
      <c r="B77" s="3" t="s">
        <v>5</v>
      </c>
      <c r="C77" s="3">
        <v>10415118</v>
      </c>
      <c r="D77" s="3" t="str">
        <f>DEC2HEX(C77)</f>
        <v>9EEC0E</v>
      </c>
      <c r="F77" s="3">
        <v>201</v>
      </c>
      <c r="G77" s="3">
        <v>0.38192200660705572</v>
      </c>
    </row>
    <row r="78" spans="1:7" x14ac:dyDescent="0.35">
      <c r="A78" s="3">
        <v>77</v>
      </c>
      <c r="B78" s="3" t="s">
        <v>5</v>
      </c>
      <c r="C78" s="3">
        <v>10701007</v>
      </c>
      <c r="D78" s="3" t="str">
        <f>DEC2HEX(C78)</f>
        <v>A348CF</v>
      </c>
      <c r="F78" s="3">
        <v>293</v>
      </c>
      <c r="G78" s="3">
        <v>0.50573468208312988</v>
      </c>
    </row>
    <row r="79" spans="1:7" x14ac:dyDescent="0.35">
      <c r="A79" s="3">
        <v>78</v>
      </c>
      <c r="B79" s="3" t="s">
        <v>5</v>
      </c>
      <c r="C79" s="3">
        <v>6162677</v>
      </c>
      <c r="D79" s="3" t="str">
        <f>DEC2HEX(C79)</f>
        <v>5E08F5</v>
      </c>
      <c r="F79" s="3">
        <v>106</v>
      </c>
      <c r="G79" s="3">
        <v>0.37932252883911127</v>
      </c>
    </row>
    <row r="80" spans="1:7" x14ac:dyDescent="0.35">
      <c r="A80" s="3">
        <v>79</v>
      </c>
      <c r="B80" s="3" t="s">
        <v>5</v>
      </c>
      <c r="C80" s="3">
        <v>10396795</v>
      </c>
      <c r="D80" s="3" t="str">
        <f>DEC2HEX(C80)</f>
        <v>9EA47B</v>
      </c>
      <c r="F80" s="3">
        <v>41</v>
      </c>
      <c r="G80" s="3">
        <v>0.58694291114807129</v>
      </c>
    </row>
    <row r="81" spans="1:7" x14ac:dyDescent="0.35">
      <c r="A81" s="3">
        <v>80</v>
      </c>
      <c r="B81" s="3" t="s">
        <v>5</v>
      </c>
      <c r="C81" s="3">
        <v>9605385</v>
      </c>
      <c r="D81" s="3" t="str">
        <f>DEC2HEX(C81)</f>
        <v>929109</v>
      </c>
      <c r="F81" s="3">
        <v>351</v>
      </c>
      <c r="G81" s="3">
        <v>0.55025243759155273</v>
      </c>
    </row>
    <row r="82" spans="1:7" x14ac:dyDescent="0.35">
      <c r="A82" s="3">
        <v>81</v>
      </c>
      <c r="B82" s="3" t="s">
        <v>5</v>
      </c>
      <c r="C82" s="3">
        <v>9951968</v>
      </c>
      <c r="D82" s="3" t="str">
        <f>DEC2HEX(C82)</f>
        <v>97DAE0</v>
      </c>
      <c r="F82" s="3">
        <v>66</v>
      </c>
      <c r="G82" s="3">
        <v>0.52027273178100586</v>
      </c>
    </row>
    <row r="83" spans="1:7" x14ac:dyDescent="0.35">
      <c r="A83" s="3">
        <v>82</v>
      </c>
      <c r="B83" s="3" t="s">
        <v>5</v>
      </c>
      <c r="C83" s="3">
        <v>3240829</v>
      </c>
      <c r="D83" s="3" t="str">
        <f>DEC2HEX(C83)</f>
        <v>31737D</v>
      </c>
      <c r="F83" s="3">
        <v>363</v>
      </c>
      <c r="G83" s="3">
        <v>0.35217118263244629</v>
      </c>
    </row>
    <row r="84" spans="1:7" x14ac:dyDescent="0.35">
      <c r="A84" s="3">
        <v>83</v>
      </c>
      <c r="B84" s="3" t="s">
        <v>5</v>
      </c>
      <c r="C84" s="3">
        <v>4890386</v>
      </c>
      <c r="D84" s="3" t="str">
        <f>DEC2HEX(C84)</f>
        <v>4A9F12</v>
      </c>
      <c r="F84" s="3">
        <v>170</v>
      </c>
      <c r="G84" s="3">
        <v>0.41166043281555181</v>
      </c>
    </row>
    <row r="85" spans="1:7" x14ac:dyDescent="0.35">
      <c r="A85" s="3">
        <v>84</v>
      </c>
      <c r="B85" s="3" t="s">
        <v>5</v>
      </c>
      <c r="C85" s="3">
        <v>1451857</v>
      </c>
      <c r="D85" s="3" t="str">
        <f>DEC2HEX(C85)</f>
        <v>162751</v>
      </c>
      <c r="F85" s="3">
        <v>315</v>
      </c>
      <c r="G85" s="3">
        <v>0.42183470726013178</v>
      </c>
    </row>
    <row r="86" spans="1:7" x14ac:dyDescent="0.35">
      <c r="A86" s="3">
        <v>85</v>
      </c>
      <c r="B86" s="3" t="s">
        <v>5</v>
      </c>
      <c r="C86" s="3">
        <v>14572946</v>
      </c>
      <c r="D86" s="3" t="str">
        <f>DEC2HEX(C86)</f>
        <v>DE5D92</v>
      </c>
      <c r="F86" s="3">
        <v>349</v>
      </c>
      <c r="G86" s="3">
        <v>0.32906055450439448</v>
      </c>
    </row>
    <row r="87" spans="1:7" x14ac:dyDescent="0.35">
      <c r="A87" s="3">
        <v>86</v>
      </c>
      <c r="B87" s="3" t="s">
        <v>5</v>
      </c>
      <c r="C87" s="3">
        <v>14003514</v>
      </c>
      <c r="D87" s="3" t="str">
        <f>DEC2HEX(C87)</f>
        <v>D5AD3A</v>
      </c>
      <c r="F87" s="3">
        <v>47</v>
      </c>
      <c r="G87" s="3">
        <v>0.34412097930908198</v>
      </c>
    </row>
    <row r="88" spans="1:7" x14ac:dyDescent="0.35">
      <c r="A88" s="3">
        <v>87</v>
      </c>
      <c r="B88" s="3" t="s">
        <v>5</v>
      </c>
      <c r="C88" s="3">
        <v>12906535</v>
      </c>
      <c r="D88" s="3" t="str">
        <f>DEC2HEX(C88)</f>
        <v>C4F027</v>
      </c>
      <c r="F88" s="3">
        <v>304</v>
      </c>
      <c r="G88" s="3">
        <v>0.36160755157470698</v>
      </c>
    </row>
    <row r="89" spans="1:7" x14ac:dyDescent="0.35">
      <c r="A89" s="3">
        <v>88</v>
      </c>
      <c r="B89" s="3" t="s">
        <v>5</v>
      </c>
      <c r="C89" s="3">
        <v>1619110</v>
      </c>
      <c r="D89" s="3" t="str">
        <f>DEC2HEX(C89)</f>
        <v>18B4A6</v>
      </c>
      <c r="F89" s="3">
        <v>399</v>
      </c>
      <c r="G89" s="3">
        <v>0.39387798309326172</v>
      </c>
    </row>
    <row r="90" spans="1:7" x14ac:dyDescent="0.35">
      <c r="A90" s="3">
        <v>89</v>
      </c>
      <c r="B90" s="3" t="s">
        <v>5</v>
      </c>
      <c r="C90" s="3">
        <v>14615109</v>
      </c>
      <c r="D90" s="3" t="str">
        <f>DEC2HEX(C90)</f>
        <v>DF0245</v>
      </c>
      <c r="F90" s="3">
        <v>81</v>
      </c>
      <c r="G90" s="3">
        <v>0.69179129600524902</v>
      </c>
    </row>
    <row r="91" spans="1:7" x14ac:dyDescent="0.35">
      <c r="A91" s="3">
        <v>90</v>
      </c>
      <c r="B91" s="3" t="s">
        <v>5</v>
      </c>
      <c r="C91" s="3">
        <v>16005145</v>
      </c>
      <c r="D91" s="3" t="str">
        <f>DEC2HEX(C91)</f>
        <v>F43819</v>
      </c>
      <c r="F91" s="3">
        <v>177</v>
      </c>
      <c r="G91" s="3">
        <v>0.3586432933807373</v>
      </c>
    </row>
    <row r="92" spans="1:7" x14ac:dyDescent="0.35">
      <c r="A92" s="3">
        <v>91</v>
      </c>
      <c r="B92" s="3" t="s">
        <v>5</v>
      </c>
      <c r="C92" s="3">
        <v>239217</v>
      </c>
      <c r="D92" s="3" t="str">
        <f>DEC2HEX(C92)</f>
        <v>3A671</v>
      </c>
      <c r="F92" s="3">
        <v>166</v>
      </c>
      <c r="G92" s="3">
        <v>0.38011288642883301</v>
      </c>
    </row>
    <row r="93" spans="1:7" x14ac:dyDescent="0.35">
      <c r="A93" s="3">
        <v>92</v>
      </c>
      <c r="B93" s="3" t="s">
        <v>5</v>
      </c>
      <c r="C93" s="3">
        <v>13884951</v>
      </c>
      <c r="D93" s="3" t="str">
        <f>DEC2HEX(C93)</f>
        <v>D3DE17</v>
      </c>
      <c r="F93" s="3">
        <v>207</v>
      </c>
      <c r="G93" s="3">
        <v>0.37853717803955078</v>
      </c>
    </row>
    <row r="94" spans="1:7" x14ac:dyDescent="0.35">
      <c r="A94" s="3">
        <v>93</v>
      </c>
      <c r="B94" s="3" t="s">
        <v>5</v>
      </c>
      <c r="C94" s="3">
        <v>14639377</v>
      </c>
      <c r="D94" s="3" t="str">
        <f>DEC2HEX(C94)</f>
        <v>DF6111</v>
      </c>
      <c r="F94" s="3">
        <v>81</v>
      </c>
      <c r="G94" s="3">
        <v>0.50838851928710938</v>
      </c>
    </row>
    <row r="95" spans="1:7" x14ac:dyDescent="0.35">
      <c r="A95" s="3">
        <v>94</v>
      </c>
      <c r="B95" s="3" t="s">
        <v>5</v>
      </c>
      <c r="C95" s="3">
        <v>10218782</v>
      </c>
      <c r="D95" s="3" t="str">
        <f>DEC2HEX(C95)</f>
        <v>9BED1E</v>
      </c>
      <c r="F95" s="3">
        <v>56</v>
      </c>
      <c r="G95" s="3">
        <v>0.38872551918029791</v>
      </c>
    </row>
    <row r="96" spans="1:7" x14ac:dyDescent="0.35">
      <c r="A96" s="3">
        <v>95</v>
      </c>
      <c r="B96" s="3" t="s">
        <v>5</v>
      </c>
      <c r="C96" s="3">
        <v>11976742</v>
      </c>
      <c r="D96" s="3" t="str">
        <f>DEC2HEX(C96)</f>
        <v>B6C026</v>
      </c>
      <c r="F96" s="3">
        <v>272</v>
      </c>
      <c r="G96" s="3">
        <v>0.38974261283874512</v>
      </c>
    </row>
    <row r="97" spans="1:7" x14ac:dyDescent="0.35">
      <c r="A97" s="3">
        <v>96</v>
      </c>
      <c r="B97" s="3" t="s">
        <v>5</v>
      </c>
      <c r="C97" s="3">
        <v>11773893</v>
      </c>
      <c r="D97" s="3" t="str">
        <f>DEC2HEX(C97)</f>
        <v>B3A7C5</v>
      </c>
      <c r="F97" s="3">
        <v>351</v>
      </c>
      <c r="G97" s="3">
        <v>0.35934042930603027</v>
      </c>
    </row>
    <row r="98" spans="1:7" x14ac:dyDescent="0.35">
      <c r="A98" s="3">
        <v>97</v>
      </c>
      <c r="B98" s="3" t="s">
        <v>5</v>
      </c>
      <c r="C98" s="3">
        <v>580316</v>
      </c>
      <c r="D98" s="3" t="str">
        <f>DEC2HEX(C98)</f>
        <v>8DADC</v>
      </c>
      <c r="F98" s="3">
        <v>243</v>
      </c>
      <c r="G98" s="3">
        <v>0.45152544975280762</v>
      </c>
    </row>
    <row r="99" spans="1:7" x14ac:dyDescent="0.35">
      <c r="A99" s="3">
        <v>98</v>
      </c>
      <c r="B99" s="3" t="s">
        <v>5</v>
      </c>
      <c r="C99" s="3">
        <v>2785914</v>
      </c>
      <c r="D99" s="3" t="str">
        <f>DEC2HEX(C99)</f>
        <v>2A827A</v>
      </c>
      <c r="F99" s="3">
        <v>139</v>
      </c>
      <c r="G99" s="3">
        <v>0.40667915344238281</v>
      </c>
    </row>
    <row r="100" spans="1:7" x14ac:dyDescent="0.35">
      <c r="A100" s="3">
        <v>99</v>
      </c>
      <c r="B100" s="3" t="s">
        <v>5</v>
      </c>
      <c r="C100" s="3">
        <v>201190</v>
      </c>
      <c r="D100" s="3" t="str">
        <f>DEC2HEX(C100)</f>
        <v>311E6</v>
      </c>
      <c r="F100" s="3">
        <v>268</v>
      </c>
      <c r="G100" s="3">
        <v>0.6274564266204834</v>
      </c>
    </row>
    <row r="101" spans="1:7" x14ac:dyDescent="0.35">
      <c r="A101" s="3">
        <v>100</v>
      </c>
      <c r="B101" s="3" t="s">
        <v>5</v>
      </c>
      <c r="C101" s="3">
        <v>11849131</v>
      </c>
      <c r="D101" s="3" t="str">
        <f>DEC2HEX(C101)</f>
        <v>B4CDAB</v>
      </c>
      <c r="F101" s="3">
        <v>65</v>
      </c>
      <c r="G101" s="3">
        <v>0.342620849609375</v>
      </c>
    </row>
    <row r="102" spans="1:7" x14ac:dyDescent="0.35">
      <c r="A102" s="3">
        <v>101</v>
      </c>
      <c r="B102" s="3" t="s">
        <v>5</v>
      </c>
      <c r="C102" s="3">
        <v>4547418</v>
      </c>
      <c r="D102" s="3" t="str">
        <f>DEC2HEX(C102)</f>
        <v>45635A</v>
      </c>
      <c r="F102" s="3">
        <v>293</v>
      </c>
      <c r="G102" s="3">
        <v>0.40179109573364258</v>
      </c>
    </row>
    <row r="103" spans="1:7" x14ac:dyDescent="0.35">
      <c r="A103" s="3">
        <v>102</v>
      </c>
      <c r="B103" s="3" t="s">
        <v>5</v>
      </c>
      <c r="C103" s="3">
        <v>13417481</v>
      </c>
      <c r="D103" s="3" t="str">
        <f>DEC2HEX(C103)</f>
        <v>CCBC09</v>
      </c>
      <c r="F103" s="3">
        <v>309</v>
      </c>
      <c r="G103" s="3">
        <v>0.62932252883911133</v>
      </c>
    </row>
    <row r="104" spans="1:7" x14ac:dyDescent="0.35">
      <c r="A104" s="3">
        <v>103</v>
      </c>
      <c r="B104" s="3" t="s">
        <v>5</v>
      </c>
      <c r="C104" s="3">
        <v>8685387</v>
      </c>
      <c r="D104" s="3" t="str">
        <f>DEC2HEX(C104)</f>
        <v>84874B</v>
      </c>
      <c r="F104" s="3">
        <v>176</v>
      </c>
      <c r="G104" s="3">
        <v>0.55139446258544922</v>
      </c>
    </row>
    <row r="105" spans="1:7" x14ac:dyDescent="0.35">
      <c r="A105" s="3">
        <v>104</v>
      </c>
      <c r="B105" s="3" t="s">
        <v>5</v>
      </c>
      <c r="C105" s="3">
        <v>10017368</v>
      </c>
      <c r="D105" s="3" t="str">
        <f>DEC2HEX(C105)</f>
        <v>98DA58</v>
      </c>
      <c r="F105" s="3">
        <v>20</v>
      </c>
      <c r="G105" s="3">
        <v>0.35991024971008301</v>
      </c>
    </row>
    <row r="106" spans="1:7" x14ac:dyDescent="0.35">
      <c r="A106" s="3">
        <v>105</v>
      </c>
      <c r="B106" s="3" t="s">
        <v>5</v>
      </c>
      <c r="C106" s="3">
        <v>931829</v>
      </c>
      <c r="D106" s="3" t="str">
        <f>DEC2HEX(C106)</f>
        <v>E37F5</v>
      </c>
      <c r="F106" s="3">
        <v>281</v>
      </c>
      <c r="G106" s="3">
        <v>0.29711103439331049</v>
      </c>
    </row>
    <row r="107" spans="1:7" x14ac:dyDescent="0.35">
      <c r="A107" s="3">
        <v>106</v>
      </c>
      <c r="B107" s="3" t="s">
        <v>5</v>
      </c>
      <c r="C107" s="3">
        <v>16029803</v>
      </c>
      <c r="D107" s="3" t="str">
        <f>DEC2HEX(C107)</f>
        <v>F4986B</v>
      </c>
      <c r="F107" s="3">
        <v>321</v>
      </c>
      <c r="G107" s="3">
        <v>0.30665826797485352</v>
      </c>
    </row>
    <row r="108" spans="1:7" x14ac:dyDescent="0.35">
      <c r="A108" s="3">
        <v>107</v>
      </c>
      <c r="B108" s="3" t="s">
        <v>5</v>
      </c>
      <c r="C108" s="3">
        <v>1182004</v>
      </c>
      <c r="D108" s="3" t="str">
        <f>DEC2HEX(C108)</f>
        <v>120934</v>
      </c>
      <c r="F108" s="3">
        <v>271</v>
      </c>
      <c r="G108" s="3">
        <v>0.36205267906188959</v>
      </c>
    </row>
    <row r="109" spans="1:7" x14ac:dyDescent="0.35">
      <c r="A109" s="3">
        <v>108</v>
      </c>
      <c r="B109" s="3" t="s">
        <v>5</v>
      </c>
      <c r="C109" s="3">
        <v>4207423</v>
      </c>
      <c r="D109" s="3" t="str">
        <f>DEC2HEX(C109)</f>
        <v>40333F</v>
      </c>
      <c r="F109" s="3">
        <v>165</v>
      </c>
      <c r="G109" s="3">
        <v>0.56340479850769043</v>
      </c>
    </row>
    <row r="110" spans="1:7" x14ac:dyDescent="0.35">
      <c r="A110" s="3">
        <v>109</v>
      </c>
      <c r="B110" s="3" t="s">
        <v>5</v>
      </c>
      <c r="C110" s="3">
        <v>12020080</v>
      </c>
      <c r="D110" s="3" t="str">
        <f>DEC2HEX(C110)</f>
        <v>B76970</v>
      </c>
      <c r="F110" s="3">
        <v>60</v>
      </c>
      <c r="G110" s="3">
        <v>0.37657451629638672</v>
      </c>
    </row>
    <row r="111" spans="1:7" x14ac:dyDescent="0.35">
      <c r="A111" s="3">
        <v>110</v>
      </c>
      <c r="B111" s="3" t="s">
        <v>5</v>
      </c>
      <c r="C111" s="3">
        <v>4645005</v>
      </c>
      <c r="D111" s="3" t="str">
        <f>DEC2HEX(C111)</f>
        <v>46E08D</v>
      </c>
      <c r="F111" s="3">
        <v>269</v>
      </c>
      <c r="G111" s="3">
        <v>0.32867956161499018</v>
      </c>
    </row>
    <row r="112" spans="1:7" x14ac:dyDescent="0.35">
      <c r="A112" s="3">
        <v>111</v>
      </c>
      <c r="B112" s="3" t="s">
        <v>5</v>
      </c>
      <c r="C112" s="3">
        <v>11660629</v>
      </c>
      <c r="D112" s="3" t="str">
        <f>DEC2HEX(C112)</f>
        <v>B1ED55</v>
      </c>
      <c r="F112" s="3">
        <v>175</v>
      </c>
      <c r="G112" s="3">
        <v>0.36109828948974609</v>
      </c>
    </row>
    <row r="113" spans="1:7" x14ac:dyDescent="0.35">
      <c r="A113" s="3">
        <v>112</v>
      </c>
      <c r="B113" s="3" t="s">
        <v>5</v>
      </c>
      <c r="C113" s="3">
        <v>389630</v>
      </c>
      <c r="D113" s="3" t="str">
        <f>DEC2HEX(C113)</f>
        <v>5F1FE</v>
      </c>
      <c r="F113" s="3">
        <v>129</v>
      </c>
      <c r="G113" s="3">
        <v>0.38170409202575678</v>
      </c>
    </row>
    <row r="114" spans="1:7" x14ac:dyDescent="0.35">
      <c r="A114" s="3">
        <v>113</v>
      </c>
      <c r="B114" s="3" t="s">
        <v>5</v>
      </c>
      <c r="C114" s="3">
        <v>779728</v>
      </c>
      <c r="D114" s="3" t="str">
        <f>DEC2HEX(C114)</f>
        <v>BE5D0</v>
      </c>
      <c r="F114" s="3">
        <v>191</v>
      </c>
      <c r="G114" s="3">
        <v>0.44177675247192377</v>
      </c>
    </row>
    <row r="115" spans="1:7" x14ac:dyDescent="0.35">
      <c r="A115" s="3">
        <v>114</v>
      </c>
      <c r="B115" s="3" t="s">
        <v>5</v>
      </c>
      <c r="C115" s="3">
        <v>15316508</v>
      </c>
      <c r="D115" s="3" t="str">
        <f>DEC2HEX(C115)</f>
        <v>E9B61C</v>
      </c>
      <c r="F115" s="3">
        <v>266</v>
      </c>
      <c r="G115" s="3">
        <v>0.39662647247314448</v>
      </c>
    </row>
    <row r="116" spans="1:7" x14ac:dyDescent="0.35">
      <c r="A116" s="3">
        <v>115</v>
      </c>
      <c r="B116" s="3" t="s">
        <v>5</v>
      </c>
      <c r="C116" s="3">
        <v>3668021</v>
      </c>
      <c r="D116" s="3" t="str">
        <f>DEC2HEX(C116)</f>
        <v>37F835</v>
      </c>
      <c r="F116" s="3">
        <v>18</v>
      </c>
      <c r="G116" s="3">
        <v>0.47367405891418463</v>
      </c>
    </row>
    <row r="117" spans="1:7" x14ac:dyDescent="0.35">
      <c r="A117" s="3">
        <v>116</v>
      </c>
      <c r="B117" s="3" t="s">
        <v>5</v>
      </c>
      <c r="C117" s="3">
        <v>2368925</v>
      </c>
      <c r="D117" s="3" t="str">
        <f>DEC2HEX(C117)</f>
        <v>24259D</v>
      </c>
      <c r="F117" s="3">
        <v>360</v>
      </c>
      <c r="G117" s="3">
        <v>0.34522390365600591</v>
      </c>
    </row>
    <row r="118" spans="1:7" x14ac:dyDescent="0.35">
      <c r="A118" s="3">
        <v>117</v>
      </c>
      <c r="B118" s="3" t="s">
        <v>5</v>
      </c>
      <c r="C118" s="3">
        <v>4990884</v>
      </c>
      <c r="D118" s="3" t="str">
        <f>DEC2HEX(C118)</f>
        <v>4C27A4</v>
      </c>
      <c r="F118" s="3">
        <v>147</v>
      </c>
      <c r="G118" s="3">
        <v>0.3521270751953125</v>
      </c>
    </row>
    <row r="119" spans="1:7" x14ac:dyDescent="0.35">
      <c r="A119" s="3">
        <v>118</v>
      </c>
      <c r="B119" s="3" t="s">
        <v>5</v>
      </c>
      <c r="C119" s="3">
        <v>10014236</v>
      </c>
      <c r="D119" s="3" t="str">
        <f>DEC2HEX(C119)</f>
        <v>98CE1C</v>
      </c>
      <c r="F119" s="3">
        <v>65</v>
      </c>
      <c r="G119" s="3">
        <v>0.29987096786499018</v>
      </c>
    </row>
    <row r="120" spans="1:7" x14ac:dyDescent="0.35">
      <c r="A120" s="3">
        <v>119</v>
      </c>
      <c r="B120" s="3" t="s">
        <v>5</v>
      </c>
      <c r="C120" s="3">
        <v>463050</v>
      </c>
      <c r="D120" s="3" t="str">
        <f>DEC2HEX(C120)</f>
        <v>710CA</v>
      </c>
      <c r="F120" s="3">
        <v>199</v>
      </c>
      <c r="G120" s="3">
        <v>1.616873979568481</v>
      </c>
    </row>
    <row r="121" spans="1:7" x14ac:dyDescent="0.35">
      <c r="A121" s="3">
        <v>120</v>
      </c>
      <c r="B121" s="3" t="s">
        <v>5</v>
      </c>
      <c r="C121" s="3">
        <v>11124357</v>
      </c>
      <c r="D121" s="3" t="str">
        <f>DEC2HEX(C121)</f>
        <v>A9BE85</v>
      </c>
      <c r="F121" s="3">
        <v>187</v>
      </c>
      <c r="G121" s="3">
        <v>0.3611757755279541</v>
      </c>
    </row>
    <row r="122" spans="1:7" x14ac:dyDescent="0.35">
      <c r="A122" s="3">
        <v>121</v>
      </c>
      <c r="B122" s="3" t="s">
        <v>5</v>
      </c>
      <c r="C122" s="3">
        <v>15838112</v>
      </c>
      <c r="D122" s="3" t="str">
        <f>DEC2HEX(C122)</f>
        <v>F1ABA0</v>
      </c>
      <c r="F122" s="3">
        <v>372</v>
      </c>
      <c r="G122" s="3">
        <v>0.3554072380065918</v>
      </c>
    </row>
    <row r="123" spans="1:7" x14ac:dyDescent="0.35">
      <c r="A123" s="3">
        <v>122</v>
      </c>
      <c r="B123" s="3" t="s">
        <v>5</v>
      </c>
      <c r="C123" s="3">
        <v>154</v>
      </c>
      <c r="D123" s="3" t="str">
        <f>DEC2HEX(C123)</f>
        <v>9A</v>
      </c>
      <c r="F123" s="3">
        <v>198</v>
      </c>
      <c r="G123" s="3">
        <v>0.36473512649536127</v>
      </c>
    </row>
    <row r="124" spans="1:7" x14ac:dyDescent="0.35">
      <c r="A124" s="3">
        <v>123</v>
      </c>
      <c r="B124" s="3" t="s">
        <v>5</v>
      </c>
      <c r="C124" s="3">
        <v>11158746</v>
      </c>
      <c r="D124" s="3" t="str">
        <f>DEC2HEX(C124)</f>
        <v>AA44DA</v>
      </c>
      <c r="F124" s="3">
        <v>363</v>
      </c>
      <c r="G124" s="3">
        <v>0.51627850532531738</v>
      </c>
    </row>
    <row r="125" spans="1:7" x14ac:dyDescent="0.35">
      <c r="A125" s="3">
        <v>124</v>
      </c>
      <c r="B125" s="3" t="s">
        <v>5</v>
      </c>
      <c r="C125" s="3">
        <v>3620208</v>
      </c>
      <c r="D125" s="3" t="str">
        <f>DEC2HEX(C125)</f>
        <v>373D70</v>
      </c>
      <c r="F125" s="3">
        <v>273</v>
      </c>
      <c r="G125" s="3">
        <v>0.45429205894470209</v>
      </c>
    </row>
    <row r="126" spans="1:7" x14ac:dyDescent="0.35">
      <c r="A126" s="3">
        <v>125</v>
      </c>
      <c r="B126" s="3" t="s">
        <v>5</v>
      </c>
      <c r="C126" s="3">
        <v>3233207</v>
      </c>
      <c r="D126" s="3" t="str">
        <f>DEC2HEX(C126)</f>
        <v>3155B7</v>
      </c>
      <c r="F126" s="3">
        <v>72</v>
      </c>
      <c r="G126" s="3">
        <v>0.45581293106079102</v>
      </c>
    </row>
    <row r="127" spans="1:7" x14ac:dyDescent="0.35">
      <c r="A127" s="3">
        <v>126</v>
      </c>
      <c r="B127" s="3" t="s">
        <v>5</v>
      </c>
      <c r="C127" s="3">
        <v>9962002</v>
      </c>
      <c r="D127" s="3" t="str">
        <f>DEC2HEX(C127)</f>
        <v>980212</v>
      </c>
      <c r="F127" s="3">
        <v>63</v>
      </c>
      <c r="G127" s="3">
        <v>0.39359569549560552</v>
      </c>
    </row>
    <row r="128" spans="1:7" x14ac:dyDescent="0.35">
      <c r="A128" s="3">
        <v>127</v>
      </c>
      <c r="B128" s="3" t="s">
        <v>5</v>
      </c>
      <c r="C128" s="3">
        <v>2213900</v>
      </c>
      <c r="D128" s="3" t="str">
        <f>DEC2HEX(C128)</f>
        <v>21C80C</v>
      </c>
      <c r="F128" s="3">
        <v>138</v>
      </c>
      <c r="G128" s="3">
        <v>0.37894511222839361</v>
      </c>
    </row>
    <row r="129" spans="1:7" x14ac:dyDescent="0.35">
      <c r="A129" s="3">
        <v>128</v>
      </c>
      <c r="B129" s="3" t="s">
        <v>5</v>
      </c>
      <c r="C129" s="3">
        <v>15929296</v>
      </c>
      <c r="D129" s="3" t="str">
        <f>DEC2HEX(C129)</f>
        <v>F30FD0</v>
      </c>
      <c r="F129" s="3">
        <v>144</v>
      </c>
      <c r="G129" s="3">
        <v>0.34083056449890142</v>
      </c>
    </row>
    <row r="130" spans="1:7" x14ac:dyDescent="0.35">
      <c r="A130" s="3">
        <v>129</v>
      </c>
      <c r="B130" s="3" t="s">
        <v>5</v>
      </c>
      <c r="C130" s="3">
        <v>4217377</v>
      </c>
      <c r="D130" s="3" t="str">
        <f>DEC2HEX(C130)</f>
        <v>405A21</v>
      </c>
      <c r="F130" s="3">
        <v>211</v>
      </c>
      <c r="G130" s="3">
        <v>0.41854262351989752</v>
      </c>
    </row>
    <row r="131" spans="1:7" x14ac:dyDescent="0.35">
      <c r="A131" s="3">
        <v>130</v>
      </c>
      <c r="B131" s="3" t="s">
        <v>5</v>
      </c>
      <c r="C131" s="3">
        <v>10634609</v>
      </c>
      <c r="D131" s="3" t="str">
        <f>DEC2HEX(C131)</f>
        <v>A24571</v>
      </c>
      <c r="F131" s="3">
        <v>365</v>
      </c>
      <c r="G131" s="3">
        <v>0.54932379722595215</v>
      </c>
    </row>
    <row r="132" spans="1:7" x14ac:dyDescent="0.35">
      <c r="A132" s="3">
        <v>131</v>
      </c>
      <c r="B132" s="3" t="s">
        <v>5</v>
      </c>
      <c r="C132" s="3">
        <v>6944305</v>
      </c>
      <c r="D132" s="3" t="str">
        <f>DEC2HEX(C132)</f>
        <v>69F631</v>
      </c>
      <c r="F132" s="3">
        <v>180</v>
      </c>
      <c r="G132" s="3">
        <v>0.5511469841003418</v>
      </c>
    </row>
    <row r="133" spans="1:7" x14ac:dyDescent="0.35">
      <c r="A133" s="3">
        <v>132</v>
      </c>
      <c r="B133" s="3" t="s">
        <v>5</v>
      </c>
      <c r="C133" s="3">
        <v>6650704</v>
      </c>
      <c r="D133" s="3" t="str">
        <f>DEC2HEX(C133)</f>
        <v>657B50</v>
      </c>
      <c r="F133" s="3">
        <v>240</v>
      </c>
      <c r="G133" s="3">
        <v>0.58240675926208496</v>
      </c>
    </row>
    <row r="134" spans="1:7" x14ac:dyDescent="0.35">
      <c r="A134" s="3">
        <v>133</v>
      </c>
      <c r="B134" s="3" t="s">
        <v>5</v>
      </c>
      <c r="C134" s="3">
        <v>3774312</v>
      </c>
      <c r="D134" s="3" t="str">
        <f>DEC2HEX(C134)</f>
        <v>399768</v>
      </c>
      <c r="F134" s="3">
        <v>67</v>
      </c>
      <c r="G134" s="3">
        <v>0.3913123607635498</v>
      </c>
    </row>
    <row r="135" spans="1:7" x14ac:dyDescent="0.35">
      <c r="A135" s="3">
        <v>134</v>
      </c>
      <c r="B135" s="3" t="s">
        <v>5</v>
      </c>
      <c r="C135" s="3">
        <v>8194023</v>
      </c>
      <c r="D135" s="3" t="str">
        <f>DEC2HEX(C135)</f>
        <v>7D07E7</v>
      </c>
      <c r="F135" s="3">
        <v>92</v>
      </c>
      <c r="G135" s="3">
        <v>0.45702934265136719</v>
      </c>
    </row>
    <row r="136" spans="1:7" x14ac:dyDescent="0.35">
      <c r="A136" s="3">
        <v>135</v>
      </c>
      <c r="B136" s="3" t="s">
        <v>5</v>
      </c>
      <c r="C136" s="3">
        <v>4892444</v>
      </c>
      <c r="D136" s="3" t="str">
        <f>DEC2HEX(C136)</f>
        <v>4AA71C</v>
      </c>
      <c r="F136" s="3">
        <v>199</v>
      </c>
      <c r="G136" s="3">
        <v>0.31395673751831049</v>
      </c>
    </row>
    <row r="137" spans="1:7" x14ac:dyDescent="0.35">
      <c r="A137" s="3">
        <v>136</v>
      </c>
      <c r="B137" s="3" t="s">
        <v>5</v>
      </c>
      <c r="C137" s="3">
        <v>15306687</v>
      </c>
      <c r="D137" s="3" t="str">
        <f>DEC2HEX(C137)</f>
        <v>E98FBF</v>
      </c>
      <c r="F137" s="3">
        <v>78</v>
      </c>
      <c r="G137" s="3">
        <v>0.39463019371032709</v>
      </c>
    </row>
    <row r="138" spans="1:7" x14ac:dyDescent="0.35">
      <c r="A138" s="3">
        <v>137</v>
      </c>
      <c r="B138" s="3" t="s">
        <v>5</v>
      </c>
      <c r="C138" s="3">
        <v>8618384</v>
      </c>
      <c r="D138" s="3" t="str">
        <f>DEC2HEX(C138)</f>
        <v>838190</v>
      </c>
      <c r="F138" s="3">
        <v>286</v>
      </c>
      <c r="G138" s="3">
        <v>0.34467744827270508</v>
      </c>
    </row>
    <row r="139" spans="1:7" x14ac:dyDescent="0.35">
      <c r="A139" s="3">
        <v>138</v>
      </c>
      <c r="B139" s="3" t="s">
        <v>5</v>
      </c>
      <c r="C139" s="3">
        <v>546626</v>
      </c>
      <c r="D139" s="3" t="str">
        <f>DEC2HEX(C139)</f>
        <v>85742</v>
      </c>
      <c r="F139" s="3">
        <v>372</v>
      </c>
      <c r="G139" s="3">
        <v>0.37215089797973627</v>
      </c>
    </row>
    <row r="140" spans="1:7" x14ac:dyDescent="0.35">
      <c r="A140" s="3">
        <v>139</v>
      </c>
      <c r="B140" s="3" t="s">
        <v>5</v>
      </c>
      <c r="C140" s="3">
        <v>10802688</v>
      </c>
      <c r="D140" s="3" t="str">
        <f>DEC2HEX(C140)</f>
        <v>A4D600</v>
      </c>
      <c r="F140" s="3">
        <v>19</v>
      </c>
      <c r="G140" s="3">
        <v>0.40450501441955572</v>
      </c>
    </row>
    <row r="141" spans="1:7" x14ac:dyDescent="0.35">
      <c r="A141" s="3">
        <v>140</v>
      </c>
      <c r="B141" s="3" t="s">
        <v>5</v>
      </c>
      <c r="C141" s="3">
        <v>13198305</v>
      </c>
      <c r="D141" s="3" t="str">
        <f>DEC2HEX(C141)</f>
        <v>C963E1</v>
      </c>
      <c r="F141" s="3">
        <v>367</v>
      </c>
      <c r="G141" s="3">
        <v>1.429131031036377</v>
      </c>
    </row>
    <row r="142" spans="1:7" x14ac:dyDescent="0.35">
      <c r="A142" s="3">
        <v>141</v>
      </c>
      <c r="B142" s="3" t="s">
        <v>5</v>
      </c>
      <c r="C142" s="3">
        <v>2576283</v>
      </c>
      <c r="D142" s="3" t="str">
        <f>DEC2HEX(C142)</f>
        <v>274F9B</v>
      </c>
      <c r="F142" s="3">
        <v>95</v>
      </c>
      <c r="G142" s="3">
        <v>0.57612943649291992</v>
      </c>
    </row>
    <row r="143" spans="1:7" x14ac:dyDescent="0.35">
      <c r="A143" s="3">
        <v>142</v>
      </c>
      <c r="B143" s="3" t="s">
        <v>5</v>
      </c>
      <c r="C143" s="3">
        <v>928378</v>
      </c>
      <c r="D143" s="3" t="str">
        <f>DEC2HEX(C143)</f>
        <v>E2A7A</v>
      </c>
      <c r="F143" s="3">
        <v>76</v>
      </c>
      <c r="G143" s="3">
        <v>0.45454239845275879</v>
      </c>
    </row>
    <row r="144" spans="1:7" x14ac:dyDescent="0.35">
      <c r="A144" s="3">
        <v>143</v>
      </c>
      <c r="B144" s="3" t="s">
        <v>5</v>
      </c>
      <c r="C144" s="3">
        <v>4415121</v>
      </c>
      <c r="D144" s="3" t="str">
        <f>DEC2HEX(C144)</f>
        <v>435E91</v>
      </c>
      <c r="F144" s="3">
        <v>208</v>
      </c>
      <c r="G144" s="3">
        <v>0.40703439712524409</v>
      </c>
    </row>
    <row r="145" spans="1:7" x14ac:dyDescent="0.35">
      <c r="A145" s="3">
        <v>144</v>
      </c>
      <c r="B145" s="3" t="s">
        <v>5</v>
      </c>
      <c r="C145" s="3">
        <v>3596543</v>
      </c>
      <c r="D145" s="3" t="str">
        <f>DEC2HEX(C145)</f>
        <v>36E0FF</v>
      </c>
      <c r="F145" s="3">
        <v>392</v>
      </c>
      <c r="G145" s="3">
        <v>0.51941347122192383</v>
      </c>
    </row>
    <row r="146" spans="1:7" x14ac:dyDescent="0.35">
      <c r="A146" s="3">
        <v>145</v>
      </c>
      <c r="B146" s="3" t="s">
        <v>5</v>
      </c>
      <c r="C146" s="3">
        <v>15591184</v>
      </c>
      <c r="D146" s="3" t="str">
        <f>DEC2HEX(C146)</f>
        <v>EDE710</v>
      </c>
      <c r="F146" s="3">
        <v>335</v>
      </c>
      <c r="G146" s="3">
        <v>0.33921909332275391</v>
      </c>
    </row>
    <row r="147" spans="1:7" x14ac:dyDescent="0.35">
      <c r="A147" s="3">
        <v>146</v>
      </c>
      <c r="B147" s="3" t="s">
        <v>5</v>
      </c>
      <c r="C147" s="3">
        <v>3931745</v>
      </c>
      <c r="D147" s="3" t="str">
        <f>DEC2HEX(C147)</f>
        <v>3BFE61</v>
      </c>
      <c r="F147" s="3">
        <v>225</v>
      </c>
      <c r="G147" s="3">
        <v>0.32665276527404791</v>
      </c>
    </row>
    <row r="148" spans="1:7" x14ac:dyDescent="0.35">
      <c r="A148" s="3">
        <v>147</v>
      </c>
      <c r="B148" s="3" t="s">
        <v>5</v>
      </c>
      <c r="C148" s="3">
        <v>12621774</v>
      </c>
      <c r="D148" s="3" t="str">
        <f>DEC2HEX(C148)</f>
        <v>C097CE</v>
      </c>
      <c r="F148" s="3">
        <v>82</v>
      </c>
      <c r="G148" s="3">
        <v>0.48588991165161127</v>
      </c>
    </row>
    <row r="149" spans="1:7" x14ac:dyDescent="0.35">
      <c r="A149" s="3">
        <v>148</v>
      </c>
      <c r="B149" s="3" t="s">
        <v>5</v>
      </c>
      <c r="C149" s="3">
        <v>8111758</v>
      </c>
      <c r="D149" s="3" t="str">
        <f>DEC2HEX(C149)</f>
        <v>7BC68E</v>
      </c>
      <c r="F149" s="3">
        <v>303</v>
      </c>
      <c r="G149" s="3">
        <v>0.376861572265625</v>
      </c>
    </row>
    <row r="150" spans="1:7" x14ac:dyDescent="0.35">
      <c r="A150" s="3">
        <v>149</v>
      </c>
      <c r="B150" s="3" t="s">
        <v>5</v>
      </c>
      <c r="C150" s="3">
        <v>5986360</v>
      </c>
      <c r="D150" s="3" t="str">
        <f>DEC2HEX(C150)</f>
        <v>5B5838</v>
      </c>
      <c r="F150" s="3">
        <v>228</v>
      </c>
      <c r="G150" s="3">
        <v>0.4691162109375</v>
      </c>
    </row>
    <row r="151" spans="1:7" x14ac:dyDescent="0.35">
      <c r="A151" s="3">
        <v>150</v>
      </c>
      <c r="B151" s="3" t="s">
        <v>5</v>
      </c>
      <c r="C151" s="3">
        <v>12075211</v>
      </c>
      <c r="D151" s="3" t="str">
        <f>DEC2HEX(C151)</f>
        <v>B840CB</v>
      </c>
      <c r="F151" s="3">
        <v>388</v>
      </c>
      <c r="G151" s="3">
        <v>0.37479162216186518</v>
      </c>
    </row>
    <row r="152" spans="1:7" x14ac:dyDescent="0.35">
      <c r="A152" s="3">
        <v>151</v>
      </c>
      <c r="B152" s="3" t="s">
        <v>5</v>
      </c>
      <c r="C152" s="3">
        <v>206408</v>
      </c>
      <c r="D152" s="3" t="str">
        <f>DEC2HEX(C152)</f>
        <v>32648</v>
      </c>
      <c r="F152" s="3">
        <v>68</v>
      </c>
      <c r="G152" s="3">
        <v>0.48359799385070801</v>
      </c>
    </row>
    <row r="153" spans="1:7" x14ac:dyDescent="0.35">
      <c r="A153" s="3">
        <v>152</v>
      </c>
      <c r="B153" s="3" t="s">
        <v>5</v>
      </c>
      <c r="C153" s="3">
        <v>4806757</v>
      </c>
      <c r="D153" s="3" t="str">
        <f>DEC2HEX(C153)</f>
        <v>495865</v>
      </c>
      <c r="F153" s="3">
        <v>248</v>
      </c>
      <c r="G153" s="3">
        <v>0.37606072425842291</v>
      </c>
    </row>
    <row r="154" spans="1:7" x14ac:dyDescent="0.35">
      <c r="A154" s="3">
        <v>153</v>
      </c>
      <c r="B154" s="3" t="s">
        <v>5</v>
      </c>
      <c r="C154" s="3">
        <v>14796188</v>
      </c>
      <c r="D154" s="3" t="str">
        <f>DEC2HEX(C154)</f>
        <v>E1C59C</v>
      </c>
      <c r="F154" s="3">
        <v>102</v>
      </c>
      <c r="G154" s="3">
        <v>0.36310958862304688</v>
      </c>
    </row>
    <row r="155" spans="1:7" x14ac:dyDescent="0.35">
      <c r="A155" s="3">
        <v>154</v>
      </c>
      <c r="B155" s="3" t="s">
        <v>5</v>
      </c>
      <c r="C155" s="3">
        <v>5513009</v>
      </c>
      <c r="D155" s="3" t="str">
        <f>DEC2HEX(C155)</f>
        <v>541F31</v>
      </c>
      <c r="F155" s="3">
        <v>84</v>
      </c>
      <c r="G155" s="3">
        <v>0.71417832374572754</v>
      </c>
    </row>
    <row r="156" spans="1:7" x14ac:dyDescent="0.35">
      <c r="A156" s="3">
        <v>155</v>
      </c>
      <c r="B156" s="3" t="s">
        <v>5</v>
      </c>
      <c r="C156" s="3">
        <v>951367</v>
      </c>
      <c r="D156" s="3" t="str">
        <f>DEC2HEX(C156)</f>
        <v>E8447</v>
      </c>
      <c r="F156" s="3">
        <v>103</v>
      </c>
      <c r="G156" s="3">
        <v>0.56632351875305176</v>
      </c>
    </row>
    <row r="157" spans="1:7" x14ac:dyDescent="0.35">
      <c r="A157" s="3">
        <v>156</v>
      </c>
      <c r="B157" s="3" t="s">
        <v>5</v>
      </c>
      <c r="C157" s="3">
        <v>10415118</v>
      </c>
      <c r="D157" s="3" t="str">
        <f>DEC2HEX(C157)</f>
        <v>9EEC0E</v>
      </c>
      <c r="F157" s="3">
        <v>201</v>
      </c>
      <c r="G157" s="3">
        <v>0.38192200660705572</v>
      </c>
    </row>
    <row r="158" spans="1:7" x14ac:dyDescent="0.35">
      <c r="A158" s="3">
        <v>157</v>
      </c>
      <c r="B158" s="3" t="s">
        <v>5</v>
      </c>
      <c r="C158" s="3">
        <v>10701007</v>
      </c>
      <c r="D158" s="3" t="str">
        <f>DEC2HEX(C158)</f>
        <v>A348CF</v>
      </c>
      <c r="F158" s="3">
        <v>293</v>
      </c>
      <c r="G158" s="3">
        <v>0.50573468208312988</v>
      </c>
    </row>
    <row r="159" spans="1:7" x14ac:dyDescent="0.35">
      <c r="A159" s="3">
        <v>158</v>
      </c>
      <c r="B159" s="3" t="s">
        <v>5</v>
      </c>
      <c r="C159" s="3">
        <v>6162677</v>
      </c>
      <c r="D159" s="3" t="str">
        <f>DEC2HEX(C159)</f>
        <v>5E08F5</v>
      </c>
      <c r="F159" s="3">
        <v>106</v>
      </c>
      <c r="G159" s="3">
        <v>0.37932252883911127</v>
      </c>
    </row>
    <row r="160" spans="1:7" x14ac:dyDescent="0.35">
      <c r="A160" s="3">
        <v>159</v>
      </c>
      <c r="B160" s="3" t="s">
        <v>5</v>
      </c>
      <c r="C160" s="3">
        <v>10396795</v>
      </c>
      <c r="D160" s="3" t="str">
        <f>DEC2HEX(C160)</f>
        <v>9EA47B</v>
      </c>
      <c r="F160" s="3">
        <v>41</v>
      </c>
      <c r="G160" s="3">
        <v>0.58694291114807129</v>
      </c>
    </row>
    <row r="161" spans="1:7" x14ac:dyDescent="0.35">
      <c r="A161" s="3">
        <v>160</v>
      </c>
      <c r="B161" s="3" t="s">
        <v>5</v>
      </c>
      <c r="C161" s="3">
        <v>9605385</v>
      </c>
      <c r="D161" s="3" t="str">
        <f>DEC2HEX(C161)</f>
        <v>929109</v>
      </c>
      <c r="F161" s="3">
        <v>351</v>
      </c>
      <c r="G161" s="3">
        <v>0.55025243759155273</v>
      </c>
    </row>
    <row r="162" spans="1:7" x14ac:dyDescent="0.35">
      <c r="A162" s="3">
        <v>161</v>
      </c>
      <c r="B162" s="3" t="s">
        <v>5</v>
      </c>
      <c r="C162" s="3">
        <v>9951968</v>
      </c>
      <c r="D162" s="3" t="str">
        <f>DEC2HEX(C162)</f>
        <v>97DAE0</v>
      </c>
      <c r="F162" s="3">
        <v>66</v>
      </c>
      <c r="G162" s="3">
        <v>0.52027273178100586</v>
      </c>
    </row>
    <row r="163" spans="1:7" x14ac:dyDescent="0.35">
      <c r="A163" s="3">
        <v>162</v>
      </c>
      <c r="B163" s="3" t="s">
        <v>5</v>
      </c>
      <c r="C163" s="3">
        <v>3240829</v>
      </c>
      <c r="D163" s="3" t="str">
        <f>DEC2HEX(C163)</f>
        <v>31737D</v>
      </c>
      <c r="F163" s="3">
        <v>363</v>
      </c>
      <c r="G163" s="3">
        <v>0.35217118263244629</v>
      </c>
    </row>
    <row r="164" spans="1:7" x14ac:dyDescent="0.35">
      <c r="A164" s="3">
        <v>163</v>
      </c>
      <c r="B164" s="3" t="s">
        <v>5</v>
      </c>
      <c r="C164" s="3">
        <v>4890386</v>
      </c>
      <c r="D164" s="3" t="str">
        <f>DEC2HEX(C164)</f>
        <v>4A9F12</v>
      </c>
      <c r="F164" s="3">
        <v>170</v>
      </c>
      <c r="G164" s="3">
        <v>0.41166043281555181</v>
      </c>
    </row>
    <row r="165" spans="1:7" x14ac:dyDescent="0.35">
      <c r="A165" s="3">
        <v>164</v>
      </c>
      <c r="B165" s="3" t="s">
        <v>5</v>
      </c>
      <c r="C165" s="3">
        <v>1451857</v>
      </c>
      <c r="D165" s="3" t="str">
        <f>DEC2HEX(C165)</f>
        <v>162751</v>
      </c>
      <c r="F165" s="3">
        <v>315</v>
      </c>
      <c r="G165" s="3">
        <v>0.42183470726013178</v>
      </c>
    </row>
    <row r="166" spans="1:7" x14ac:dyDescent="0.35">
      <c r="A166" s="3">
        <v>165</v>
      </c>
      <c r="B166" s="3" t="s">
        <v>5</v>
      </c>
      <c r="C166" s="3">
        <v>14572946</v>
      </c>
      <c r="D166" s="3" t="str">
        <f>DEC2HEX(C166)</f>
        <v>DE5D92</v>
      </c>
      <c r="F166" s="3">
        <v>349</v>
      </c>
      <c r="G166" s="3">
        <v>0.32906055450439448</v>
      </c>
    </row>
    <row r="167" spans="1:7" x14ac:dyDescent="0.35">
      <c r="A167" s="3">
        <v>166</v>
      </c>
      <c r="B167" s="3" t="s">
        <v>5</v>
      </c>
      <c r="C167" s="3">
        <v>14003514</v>
      </c>
      <c r="D167" s="3" t="str">
        <f>DEC2HEX(C167)</f>
        <v>D5AD3A</v>
      </c>
      <c r="F167" s="3">
        <v>47</v>
      </c>
      <c r="G167" s="3">
        <v>0.34412097930908198</v>
      </c>
    </row>
    <row r="168" spans="1:7" x14ac:dyDescent="0.35">
      <c r="A168" s="3">
        <v>167</v>
      </c>
      <c r="B168" s="3" t="s">
        <v>5</v>
      </c>
      <c r="C168" s="3">
        <v>12906535</v>
      </c>
      <c r="D168" s="3" t="str">
        <f>DEC2HEX(C168)</f>
        <v>C4F027</v>
      </c>
      <c r="F168" s="3">
        <v>304</v>
      </c>
      <c r="G168" s="3">
        <v>0.36160755157470698</v>
      </c>
    </row>
    <row r="169" spans="1:7" x14ac:dyDescent="0.35">
      <c r="A169" s="3">
        <v>168</v>
      </c>
      <c r="B169" s="3" t="s">
        <v>5</v>
      </c>
      <c r="C169" s="3">
        <v>1619110</v>
      </c>
      <c r="D169" s="3" t="str">
        <f>DEC2HEX(C169)</f>
        <v>18B4A6</v>
      </c>
      <c r="F169" s="3">
        <v>399</v>
      </c>
      <c r="G169" s="3">
        <v>0.39387798309326172</v>
      </c>
    </row>
    <row r="170" spans="1:7" x14ac:dyDescent="0.35">
      <c r="A170" s="3">
        <v>169</v>
      </c>
      <c r="B170" s="3" t="s">
        <v>5</v>
      </c>
      <c r="C170" s="3">
        <v>11111063</v>
      </c>
      <c r="D170" s="3" t="str">
        <f>DEC2HEX(C170)</f>
        <v>A98A97</v>
      </c>
      <c r="F170" s="3">
        <v>381</v>
      </c>
      <c r="G170" s="3">
        <v>0.62825608253479004</v>
      </c>
    </row>
    <row r="171" spans="1:7" x14ac:dyDescent="0.35">
      <c r="A171" s="3">
        <v>170</v>
      </c>
      <c r="B171" s="3" t="s">
        <v>5</v>
      </c>
      <c r="C171" s="3">
        <v>4100660</v>
      </c>
      <c r="D171" s="3" t="str">
        <f>DEC2HEX(C171)</f>
        <v>3E9234</v>
      </c>
      <c r="F171" s="3">
        <v>375</v>
      </c>
      <c r="G171" s="3">
        <v>0.34191107749938959</v>
      </c>
    </row>
    <row r="172" spans="1:7" x14ac:dyDescent="0.35">
      <c r="A172" s="3">
        <v>171</v>
      </c>
      <c r="B172" s="3" t="s">
        <v>5</v>
      </c>
      <c r="C172" s="3">
        <v>2189796</v>
      </c>
      <c r="D172" s="3" t="str">
        <f>DEC2HEX(C172)</f>
        <v>2169E4</v>
      </c>
      <c r="F172" s="3">
        <v>202</v>
      </c>
      <c r="G172" s="3">
        <v>0.37727046012878418</v>
      </c>
    </row>
    <row r="173" spans="1:7" x14ac:dyDescent="0.35">
      <c r="A173" s="3">
        <v>172</v>
      </c>
      <c r="B173" s="3" t="s">
        <v>5</v>
      </c>
      <c r="C173" s="3">
        <v>11389792</v>
      </c>
      <c r="D173" s="3" t="str">
        <f>DEC2HEX(C173)</f>
        <v>ADCB60</v>
      </c>
      <c r="F173" s="3">
        <v>31</v>
      </c>
      <c r="G173" s="3">
        <v>0.42170166969299322</v>
      </c>
    </row>
    <row r="174" spans="1:7" x14ac:dyDescent="0.35">
      <c r="A174" s="3">
        <v>173</v>
      </c>
      <c r="B174" s="3" t="s">
        <v>5</v>
      </c>
      <c r="C174" s="3">
        <v>14615109</v>
      </c>
      <c r="D174" s="3" t="str">
        <f>DEC2HEX(C174)</f>
        <v>DF0245</v>
      </c>
      <c r="F174" s="3">
        <v>81</v>
      </c>
      <c r="G174" s="3">
        <v>0.69179129600524902</v>
      </c>
    </row>
    <row r="175" spans="1:7" x14ac:dyDescent="0.35">
      <c r="A175" s="3">
        <v>174</v>
      </c>
      <c r="B175" s="3" t="s">
        <v>5</v>
      </c>
      <c r="C175" s="3">
        <v>16005145</v>
      </c>
      <c r="D175" s="3" t="str">
        <f>DEC2HEX(C175)</f>
        <v>F43819</v>
      </c>
      <c r="F175" s="3">
        <v>177</v>
      </c>
      <c r="G175" s="3">
        <v>0.3586432933807373</v>
      </c>
    </row>
    <row r="176" spans="1:7" x14ac:dyDescent="0.35">
      <c r="A176" s="3">
        <v>175</v>
      </c>
      <c r="B176" s="3" t="s">
        <v>5</v>
      </c>
      <c r="C176" s="3">
        <v>239217</v>
      </c>
      <c r="D176" s="3" t="str">
        <f>DEC2HEX(C176)</f>
        <v>3A671</v>
      </c>
      <c r="F176" s="3">
        <v>166</v>
      </c>
      <c r="G176" s="3">
        <v>0.38011288642883301</v>
      </c>
    </row>
    <row r="177" spans="1:7" x14ac:dyDescent="0.35">
      <c r="A177" s="3">
        <v>176</v>
      </c>
      <c r="B177" s="3" t="s">
        <v>5</v>
      </c>
      <c r="C177" s="3">
        <v>13884951</v>
      </c>
      <c r="D177" s="3" t="str">
        <f>DEC2HEX(C177)</f>
        <v>D3DE17</v>
      </c>
      <c r="F177" s="3">
        <v>207</v>
      </c>
      <c r="G177" s="3">
        <v>0.37853717803955078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Auditory</vt:lpstr>
      <vt:lpstr>Visual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Timon Jakob</cp:lastModifiedBy>
  <dcterms:created xsi:type="dcterms:W3CDTF">2023-05-24T12:47:25Z</dcterms:created>
  <dcterms:modified xsi:type="dcterms:W3CDTF">2023-05-31T12:35:05Z</dcterms:modified>
</cp:coreProperties>
</file>