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n\Downloads\"/>
    </mc:Choice>
  </mc:AlternateContent>
  <xr:revisionPtr revIDLastSave="0" documentId="13_ncr:1_{43864F5A-FB7D-40C4-A60A-DC3B477BE1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me_sales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<sst xmlns="http://schemas.openxmlformats.org/spreadsheetml/2006/main" count="511" uniqueCount="511">
  <si>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</si>
  <si>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</si>
  <si>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</si>
  <si>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</si>
  <si>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</si>
  <si>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</si>
  <si>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floors</t>
  </si>
  <si>
    <t>waterfront</t>
  </si>
  <si>
    <t>view</t>
  </si>
  <si>
    <t>ded0eb83-8251-460e-983c-ee2859f78d23</t>
  </si>
  <si>
    <t>7df104e8-feaa-423e-8ea7-2a137bab715b</t>
  </si>
  <si>
    <t>74aa2053-08c0-4847-84e8-5fbc177adad1</t>
  </si>
  <si>
    <t>3af4e5ac-14cc-4a6d-89d3-dba7b9b93693</t>
  </si>
  <si>
    <t>7af5ffd5-b5bd-43e2-a31b-b6edac182ff5</t>
  </si>
  <si>
    <t>ecd5e96c-7acd-40ca-a673-077facbd5152</t>
  </si>
  <si>
    <t>afe27dd7-b436-4987-bd07-fd76598ccc20</t>
  </si>
  <si>
    <t>e0c2e319-0309-460f-bbdb-63de025e1b9a</t>
  </si>
  <si>
    <t>da6c4352-64d3-4aeb-9a43-fc49b21fdceb</t>
  </si>
  <si>
    <t>0401ea71-1016-45fe-a791-3d973168290a</t>
  </si>
  <si>
    <t>01d9c2d8-1783-4b80-a0c3-0638c4659b85</t>
  </si>
  <si>
    <t>7c3ee014-57f9-4152-853f-3b319803fdec</t>
  </si>
  <si>
    <t>453945e1-bb11-4b30-90fd-4b05931d2ee5</t>
  </si>
  <si>
    <t>5472bfd5-4dae-4d3b-94b6-dc72edb9609c</t>
  </si>
  <si>
    <t>fbcdeb7a-ee6c-4125-954d-7c1c154e0950</t>
  </si>
  <si>
    <t>0d74189d-a4e2-4b5a-9134-cde2bf87e7f7</t>
  </si>
  <si>
    <t>687e3187-403f-49b2-9060-40744ffe02c7</t>
  </si>
  <si>
    <t>7f4f6a49-912e-4f39-9f2b-cc1129cf29b8</t>
  </si>
  <si>
    <t>de543d4b-ec61-4a39-a71d-7f650492cbaa</t>
  </si>
  <si>
    <t>634df75b-559e-43f8-8030-0eccbf04fc44</t>
  </si>
  <si>
    <t>40667eb4-f2e4-4488-b7dc-230f14aacf6a</t>
  </si>
  <si>
    <t>47dc21ed-f1d7-48ce-938e-82cb62d34af5</t>
  </si>
  <si>
    <t>6d421588-0ebb-429d-922d-ec9ca82b4605</t>
  </si>
  <si>
    <t>64686b43-1186-4b8c-b5f6-9c0d985fdc66</t>
  </si>
  <si>
    <t>364bf9cf-fc6e-43a3-9f9e-63052be0cfb9</t>
  </si>
  <si>
    <t>4c8a048b-d748-4d95-b894-2643cfa97e02</t>
  </si>
  <si>
    <t>122b90ae-fa14-4879-9974-ec729b5af508</t>
  </si>
  <si>
    <t>5ab648e1-4785-4be8-8df2-6ab5cbb0d6a7</t>
  </si>
  <si>
    <t>cdee1bfe-2dab-48e9-bdae-6a66bc3cab1f</t>
  </si>
  <si>
    <t>061dc253-148c-4ca1-9063-927c02cc4ebf</t>
  </si>
  <si>
    <t>c0b40935-8e30-4e4b-be2c-0720d97de232</t>
  </si>
  <si>
    <t>5b700752-ae38-44de-9c07-9b1b1d2cdd21</t>
  </si>
  <si>
    <t>da9700a6-35d6-4f23-99aa-3fa5c98ffa4c</t>
  </si>
  <si>
    <t>dddcbdde-6c8a-49e0-a91e-792c81d41816</t>
  </si>
  <si>
    <t>85a589d1-fdf9-465d-b8b8-3ce5deba2170</t>
  </si>
  <si>
    <t>088f9851-3095-470a-9598-900cbfdc1897</t>
  </si>
  <si>
    <t>9586cc77-ea55-4145-92b2-0a6a50eed964</t>
  </si>
  <si>
    <t>b75d8500-46b9-44b8-99d4-3f245074b9ef</t>
  </si>
  <si>
    <t>f1223f8e-ba61-4f2d-9d16-f1480d9429b7</t>
  </si>
  <si>
    <t>0cb0efc6-5edd-4d49-a9f5-88641e023986</t>
  </si>
  <si>
    <t>ff1c703e-42dd-4458-9de5-f4c3d85d3f3a</t>
  </si>
  <si>
    <t>70fb7b5a-752f-4929-8011-4e1c81ad7885</t>
  </si>
  <si>
    <t>1e68fdd7-3537-4396-a666-34fe022dd678</t>
  </si>
  <si>
    <t>98d0bbdd-3568-4894-b62e-b965b432fb8e</t>
  </si>
  <si>
    <t>be256c2a-50e8-41d4-9861-38e857bb747c</t>
  </si>
  <si>
    <t>572c898b-5b90-4ee0-abc1-2547e1c2e357</t>
  </si>
  <si>
    <t>0991737f-3a04-4732-bdea-0bf4e2f667f7</t>
  </si>
  <si>
    <t>4df48ef5-209c-4b8a-901c-5821e3f9a325</t>
  </si>
  <si>
    <t>9b8777de-fc75-4af4-9e04-f1973e5d919c</t>
  </si>
  <si>
    <t>33cc2b68-7744-4b81-b367-eaddf43d9ffa</t>
  </si>
  <si>
    <t>900ec73e-13c4-459e-9172-1cf665099929</t>
  </si>
  <si>
    <t>88161922-1100-44a2-9064-4442075eb080</t>
  </si>
  <si>
    <t>5d4eff83-cd1b-4c33-afa3-12ed4eca78a7</t>
  </si>
  <si>
    <t>a122a84d-e63f-4b46-94e7-744ace14d2c4</t>
  </si>
  <si>
    <t>eca71f3f-b3c8-4085-8010-76877ce0c520</t>
  </si>
  <si>
    <t>17de087b-8a04-4835-bc46-cfd866c8e72e</t>
  </si>
  <si>
    <t>87a465c4-d1dd-4651-8092-d8198530172f</t>
  </si>
  <si>
    <t>04e2ee5e-da7b-4459-8973-2ff8c4ca0715</t>
  </si>
  <si>
    <t>57ad58da-2568-4f0c-968b-d601ddc9c9f6</t>
  </si>
  <si>
    <t>c75feab0-b07c-4c48-9556-03c6481bf0ba</t>
  </si>
  <si>
    <t>079ccb07-1aaf-4545-9518-b48575e2ef51</t>
  </si>
  <si>
    <t>ebdcb80f-1b4c-43ff-9b87-5dcb8ad581aa</t>
  </si>
  <si>
    <t>9478bac6-2b33-45c2-91b0-35bef3d4deab</t>
  </si>
  <si>
    <t>25339b9a-5a5b-4ba2-904c-338e80f528d2</t>
  </si>
  <si>
    <t>3b58fff9-dbb0-4e70-aeef-75c9a647045c</t>
  </si>
  <si>
    <t>821eb35d-b681-4c74-adcb-464c57305f8d</t>
  </si>
  <si>
    <t>6aaa5b5e-a189-4212-b591-1066f0ec9c4d</t>
  </si>
  <si>
    <t>19accc57-5087-4e98-9b50-4e23f191ef26</t>
  </si>
  <si>
    <t>2e5e960a-cc6f-4784-bb6b-bf251a8c0ed6</t>
  </si>
  <si>
    <t>952a22f8-bf75-4214-a661-aa926aa90981</t>
  </si>
  <si>
    <t>74c133bc-20ea-47b9-9efd-71a49cee6628</t>
  </si>
  <si>
    <t>51890c04-c29b-4edc-bbad-f4664f400ba4</t>
  </si>
  <si>
    <t>dea10980-38d0-4084-a170-312f66ff12c6</t>
  </si>
  <si>
    <t>b0d7659d-df49-47f5-9536-a7f6ee6594fc</t>
  </si>
  <si>
    <t>2485ac2d-9b64-4dc3-9592-255d29d52800</t>
  </si>
  <si>
    <t>502e2d9e-54af-4325-9c02-16021d1e8b2d</t>
  </si>
  <si>
    <t>03e4771f-ff46-4ca5-89b9-f019284c03e0</t>
  </si>
  <si>
    <t>a76c3270-d6be-41a9-b9b9-f46a006568fc</t>
  </si>
  <si>
    <t>f86c3aaf-a2d0-43d3-a2a3-42ea3c623016</t>
  </si>
  <si>
    <t>0aeeb1c0-9092-43ed-894a-16b85a034503</t>
  </si>
  <si>
    <t>c20cc4d1-ad57-43ff-bbfc-abd009aab2c5</t>
  </si>
  <si>
    <t>d405e995-3d77-4723-ae8f-608ea7fca741</t>
  </si>
  <si>
    <t>ce1760e4-3fab-40e7-a4bc-dceee3e0fc47</t>
  </si>
  <si>
    <t>de60209d-2f47-4416-ada0-521e30f70f98</t>
  </si>
  <si>
    <t>eebc1a3c-c7c6-40e7-8a02-2aa1cf2d0fe6</t>
  </si>
  <si>
    <t>22ddc7b2-4dd5-41e2-a74f-68ef8d8dde29</t>
  </si>
  <si>
    <t>fd6c14c4-aaa9-44e0-ba15-b3222a494a47</t>
  </si>
  <si>
    <t>5e6750f1-1936-4d99-8ca0-eb398be8c224</t>
  </si>
  <si>
    <t>045de2e8-5a4a-48a4-be87-807cf3e80109</t>
  </si>
  <si>
    <t>92bbe059-c088-45b0-ae6c-130240333c7b</t>
  </si>
  <si>
    <t>a205a8f5-ca06-4b42-a5f7-ed8882eab761</t>
  </si>
  <si>
    <t>b74f1628-d92d-4876-a80a-7a1e972c4a9f</t>
  </si>
  <si>
    <t>3c2f968f-ea71-45e2-9960-abe33768acb7</t>
  </si>
  <si>
    <t>ac596997-51f0-4da4-b379-982edff996b6</t>
  </si>
  <si>
    <t>8413f8ef-091b-4c19-a3c9-a7b6effab467</t>
  </si>
  <si>
    <t>aa90a863-136a-4114-901e-f2063f1ad60e</t>
  </si>
  <si>
    <t>48b6d479-e58e-4686-8277-519a0ab76cdf</t>
  </si>
  <si>
    <t>6d86965d-765c-4fab-9081-bb494725c1b8</t>
  </si>
  <si>
    <t>619c776e-fc48-461a-aa01-a7d2bf3975a8</t>
  </si>
  <si>
    <t>0f5f656f-c0c9-4bcd-b570-50936bdb3845</t>
  </si>
  <si>
    <t>49a21a3f-5f9f-4275-8f53-8396f4c01769</t>
  </si>
  <si>
    <t>da2ed6b9-d266-4efa-b11a-70d07ef66163</t>
  </si>
  <si>
    <t>3293d3eb-bb17-422b-b8d8-00d5b7e17c10</t>
  </si>
  <si>
    <t>113f7f91-2ac0-4eda-bb9d-1c4884d1b792</t>
  </si>
  <si>
    <t>df829f2d-0e89-476d-a60f-1b58259fe6b7</t>
  </si>
  <si>
    <t>f2f3306d-eb88-4735-a149-178f90c132eb</t>
  </si>
  <si>
    <t>be06a10f-7e54-47a9-9f3a-17cffd38a04d</t>
  </si>
  <si>
    <t>91eabf1d-dbff-4185-90ca-3c068f18c490</t>
  </si>
  <si>
    <t>d60e8112-0d6b-4fee-a85c-2459a64e9e46</t>
  </si>
  <si>
    <t>c406900e-faf1-4e50-bbef-02a515a3a72d</t>
  </si>
  <si>
    <t>0e8d8715-08a6-4c3b-98de-477b0d472b9b</t>
  </si>
  <si>
    <t>b9e790a7-fa0a-46c4-9884-695c15a4aca4</t>
  </si>
  <si>
    <t>463d5303-41f8-4bfa-9346-0cfa98d64ae8</t>
  </si>
  <si>
    <t>9bf297e9-a86d-4448-916a-aee608c508e1</t>
  </si>
  <si>
    <t>e7d68e58-18c7-4ef0-82ed-c6040458ee90</t>
  </si>
  <si>
    <t>07101619-da75-4865-8558-c6a15affb264</t>
  </si>
  <si>
    <t>e38255be-35f0-480c-ab65-556233b227cc</t>
  </si>
  <si>
    <t>f75cc14e-1ce2-49ea-9113-9b5b26e350f1</t>
  </si>
  <si>
    <t>c1cdbcd6-84aa-4299-8b2d-1307b753cce9</t>
  </si>
  <si>
    <t>e795fac0-2700-4054-be0c-4e886ad3fec2</t>
  </si>
  <si>
    <t>f61ccd2a-28c8-41e7-b337-a5ffd1707e08</t>
  </si>
  <si>
    <t>62700d6a-0cfd-430f-a9c8-98a26878ea74</t>
  </si>
  <si>
    <t>9b53d904-8d9a-44ad-8e96-da2f6532d847</t>
  </si>
  <si>
    <t>b7b9fbcb-96b0-47aa-b22b-6aa5146c6e86</t>
  </si>
  <si>
    <t>35a2b4b6-e0ed-4ddd-bb6a-be06334817b4</t>
  </si>
  <si>
    <t>6c725339-fe8b-49e2-8201-da52da9b6368</t>
  </si>
  <si>
    <t>6cb1b4ce-b26b-4528-bb3e-d77249f0335c</t>
  </si>
  <si>
    <t>21daba30-aa86-4443-ae68-bcac9f3c5058</t>
  </si>
  <si>
    <t>01a0a3b9-3982-4d75-b592-f0dec7cba80c</t>
  </si>
  <si>
    <t>9fd88d5d-e2bd-436e-a913-5523c850488b</t>
  </si>
  <si>
    <t>02cf1648-3196-4cb8-95ae-6a4c8994d0eb</t>
  </si>
  <si>
    <t>e999693c-e59d-4df6-a573-af6594184c86</t>
  </si>
  <si>
    <t>02991429-66e4-4c76-8275-8d4d6f859429</t>
  </si>
  <si>
    <t>1147fd10-3c21-4a1e-8825-76d8c0ff27a8</t>
  </si>
  <si>
    <t>95a07709-d984-454a-820f-ec0345b536ff</t>
  </si>
  <si>
    <t>0289e1a0-96b8-4b79-90f9-d4d07af32f7f</t>
  </si>
  <si>
    <t>d80b5bb1-9697-4099-b412-f39366de2cb4</t>
  </si>
  <si>
    <t>aa4fc90a-a0f3-47eb-8289-ccf1039694f5</t>
  </si>
  <si>
    <t>c54f25a6-4035-459e-9b04-31c3b3e4edaf</t>
  </si>
  <si>
    <t>2d8d289c-559e-4c84-b70f-9f7cf0ddd129</t>
  </si>
  <si>
    <t>5fab496e-f012-4fe1-bc19-2a7e13670e2e</t>
  </si>
  <si>
    <t>9a937818-1845-4869-b5c4-ac40caab438a</t>
  </si>
  <si>
    <t>e7d0f24f-d96d-4a14-bf6d-ac1b6d42f1fe</t>
  </si>
  <si>
    <t>6a85ca14-4469-4d82-8f8f-84a4d3ad5842</t>
  </si>
  <si>
    <t>ad49974b-d6e7-483b-bc63-6ded2daae193</t>
  </si>
  <si>
    <t>15fb4ccc-6850-4054-b13d-7d5e288b739e</t>
  </si>
  <si>
    <t>2f46c305-a649-4521-8fd7-ef209f537827</t>
  </si>
  <si>
    <t>984b7068-5bfe-4280-8f7f-6878bbc15977</t>
  </si>
  <si>
    <t>3b2eeb76-c493-431a-bb23-211366a0cade</t>
  </si>
  <si>
    <t>1a944f4b-1cb6-4c8f-b3d0-6e128ed4a692</t>
  </si>
  <si>
    <t>3e6c4b96-27bc-45d8-be4c-e303b14323a9</t>
  </si>
  <si>
    <t>fa2e82e8-c96f-4215-9386-d58f402c0f76</t>
  </si>
  <si>
    <t>34850ff7-648a-4d7e-9de3-e314edb3a33f</t>
  </si>
  <si>
    <t>5f8806c6-2cea-45a2-9420-0145a3f9f484</t>
  </si>
  <si>
    <t>916d15f3-47e9-479f-ae78-bee3b16399b3</t>
  </si>
  <si>
    <t>8e0f48fd-5f9e-418f-8f05-955268cc57ef</t>
  </si>
  <si>
    <t>bdd11a95-6da0-45d5-8e68-29d7f65c844d</t>
  </si>
  <si>
    <t>99bbb216-01a5-4c3c-8acc-7d919b69c42f</t>
  </si>
  <si>
    <t>740f8991-f1c9-435e-bbf3-14bbb3b21bd5</t>
  </si>
  <si>
    <t>c4dce29d-d34c-4f34-b044-f845087ea112</t>
  </si>
  <si>
    <t>9e06dfa0-cd2c-40bb-94d6-980df6f388ac</t>
  </si>
  <si>
    <t>ed7bb01b-921f-49a8-875d-52043fa9704f</t>
  </si>
  <si>
    <t>60af266d-386c-4af0-8f9f-960bc49935db</t>
  </si>
  <si>
    <t>38a842c2-2aca-4e41-bf24-2bfa8212b69f</t>
  </si>
  <si>
    <t>ce28fc82-4ad8-4c6f-ade2-e9dffc7222f9</t>
  </si>
  <si>
    <t>c09cd554-397c-40f0-a7a7-db46c0a35df7</t>
  </si>
  <si>
    <t>b2a53d94-0acc-43a2-b1ea-7253f3f959aa</t>
  </si>
  <si>
    <t>9dac4afd-ff75-4ae8-9121-efbfaab3cf16</t>
  </si>
  <si>
    <t>5cd6fc3e-4091-4fb0-8391-45dceed31880</t>
  </si>
  <si>
    <t>c072230a-3757-4979-a9dd-5a6681b6caff</t>
  </si>
  <si>
    <t>255b1d10-92a6-4083-a8b9-888002d655a6</t>
  </si>
  <si>
    <t>f8f282d5-78b9-42e2-aece-2a8f76f6d783</t>
  </si>
  <si>
    <t>6a66dce1-4521-488c-94c0-5bac32815aa7</t>
  </si>
  <si>
    <t>56708272-9e74-4544-bee2-51ad3a453304</t>
  </si>
  <si>
    <t>9dcbda72-a283-4088-ad72-de9670565897</t>
  </si>
  <si>
    <t>e307dcf9-ecbb-4a54-95d7-65a0f633d7e8</t>
  </si>
  <si>
    <t>2626410f-effd-4107-a241-c192736f2604</t>
  </si>
  <si>
    <t>d1b1aea4-7180-43d4-b301-c112cbc098ee</t>
  </si>
  <si>
    <t>d087869a-0160-46d9-9ebe-eff5e7b33aff</t>
  </si>
  <si>
    <t>f1f02e0a-fdd3-45d6-82ef-e7815fbb247e</t>
  </si>
  <si>
    <t>2d479477-4670-4f10-b6ee-c4f29c35cc1a</t>
  </si>
  <si>
    <t>fe45853b-d60f-4e8c-b461-1050712a496e</t>
  </si>
  <si>
    <t>3db2b723-92c8-40c6-8eed-3f19adc9a278</t>
  </si>
  <si>
    <t>3a5d32fc-669e-41b8-8021-af0f8d03bf19</t>
  </si>
  <si>
    <t>6bc4784a-b71a-4a8f-b8b1-4d55bbd3588d</t>
  </si>
  <si>
    <t>c24234e1-8db0-4ff9-9a68-687c37b6413c</t>
  </si>
  <si>
    <t>a93896bb-4e4a-4c7d-a798-594386b37911</t>
  </si>
  <si>
    <t>0eb0577f-b9f8-484f-9f05-0276a760c483</t>
  </si>
  <si>
    <t>b58de0ec-742b-4c31-abe8-9dec5f9eaa81</t>
  </si>
  <si>
    <t>c8ac5161-6ae8-4af8-81b3-7bc13223129f</t>
  </si>
  <si>
    <t>334468fa-c988-4492-8795-993989e382d2</t>
  </si>
  <si>
    <t>e5110abc-d01d-470d-be0c-b786054d9a38</t>
  </si>
  <si>
    <t>81663c7a-1052-43e6-97b8-da428b42c29d</t>
  </si>
  <si>
    <t>6c657489-f7a3-4224-9b65-f89e94b91ff9</t>
  </si>
  <si>
    <t>6b79dd71-20f2-415f-9b93-6f8e3c14d53f</t>
  </si>
  <si>
    <t>0098be3b-63a3-41e0-be6c-bb9d2309a2a5</t>
  </si>
  <si>
    <t>3b36094a-8a0b-45ce-acae-a6fa8bf165bd</t>
  </si>
  <si>
    <t>671fe9f8-9348-4674-b7b7-850c0892e5af</t>
  </si>
  <si>
    <t>b3d4b125-9dcd-4af6-a140-1b500642708d</t>
  </si>
  <si>
    <t>e6a16350-6178-413f-89e3-e8a883c9ae40</t>
  </si>
  <si>
    <t>094d1369-4f95-4dae-9a08-47bad1f22cc3</t>
  </si>
  <si>
    <t>e9b715a0-7b16-447f-9dbf-f4a16b160642</t>
  </si>
  <si>
    <t>2399e1d7-d091-4442-a3a3-e8323770eb2d</t>
  </si>
  <si>
    <t>cfd011a9-ef91-4e6d-95bd-0418814082ea</t>
  </si>
  <si>
    <t>44698f2c-fb5b-4f9c-8dad-4663bfdbab62</t>
  </si>
  <si>
    <t>06eb192c-988a-4b89-a3af-9e80e8183e0c</t>
  </si>
  <si>
    <t>e9e2538b-88ee-46eb-9855-2df4a2dabcd2</t>
  </si>
  <si>
    <t>90186e45-b4e2-4046-9360-3dc7db61585c</t>
  </si>
  <si>
    <t>f0bd7eb8-7338-4ef2-900d-8dd7b070cd0c</t>
  </si>
  <si>
    <t>39972371-0b4f-4a4d-be54-37c0fafe0cf8</t>
  </si>
  <si>
    <t>3c61b6de-4117-4e66-a918-6a30376908c6</t>
  </si>
  <si>
    <t>3cd3d181-4c13-4d20-8adf-a88645b0da83</t>
  </si>
  <si>
    <t>4e82e18c-bc46-4cd3-ba3a-d25a81d491d8</t>
  </si>
  <si>
    <t>f1436150-d8e0-4a55-a613-dd07cfa50795</t>
  </si>
  <si>
    <t>6b028dd5-d524-4bcb-b378-025d0282d6ab</t>
  </si>
  <si>
    <t>7d2dc1bc-21b5-4aa7-a2fd-da6038fa1c22</t>
  </si>
  <si>
    <t>f29e1699-f60c-415e-b0b4-b0366bd515ba</t>
  </si>
  <si>
    <t>b52a4cc5-2334-479a-9205-9e1bc84bfc52</t>
  </si>
  <si>
    <t>cd9538cd-e0d7-4bd2-a4cb-c144e5b49c7a</t>
  </si>
  <si>
    <t>0d8d09b5-abab-4b4b-a6a3-f139c28df496</t>
  </si>
  <si>
    <t>0bb83dc2-6cc2-44d8-ac7b-931af797fef5</t>
  </si>
  <si>
    <t>4093e498-34a2-456a-848d-6615f5cd0e00</t>
  </si>
  <si>
    <t>a39bc833-86aa-439d-89a5-c1aa58b18076</t>
  </si>
  <si>
    <t>10745ba3-fae0-47b0-8869-05aaa905d190</t>
  </si>
  <si>
    <t>a5bfc459-a0bf-4187-b029-9c93b652ed45</t>
  </si>
  <si>
    <t>031b0bb2-8831-4e50-b145-f31a2488a83e</t>
  </si>
  <si>
    <t>892468a9-e0c2-46e1-a2c2-bf1ba8d76cd9</t>
  </si>
  <si>
    <t>8c11323e-1d9d-4bf7-96bd-ef83ba47a0bd</t>
  </si>
  <si>
    <t>2c6a7452-4b3c-4b21-9bb3-1ac1711d22bf</t>
  </si>
  <si>
    <t>45ecc48b-7325-47ce-b970-467d5cd397cd</t>
  </si>
  <si>
    <t>d0a8271e-612d-463e-a051-89e8e015a8e3</t>
  </si>
  <si>
    <t>0c3c0269-e76f-4e03-a80e-bd9f747bbb48</t>
  </si>
  <si>
    <t>94c29e77-b10b-4005-aeb7-96ca44b49682</t>
  </si>
  <si>
    <t>0c7bcd4f-d863-44cb-a7b8-5bef0f0e2438</t>
  </si>
  <si>
    <t>0cd9f58f-5055-479d-8c2f-ee3d51aeacb0</t>
  </si>
  <si>
    <t>5bfa4345-b5fb-4897-9d31-36f0918d2d6a</t>
  </si>
  <si>
    <t>4d2656ed-dce4-4d73-8835-eb62f492f661</t>
  </si>
  <si>
    <t>918d9532-ed80-4dbd-815b-bcc2b2eb9e0b</t>
  </si>
  <si>
    <t>39c2d761-9998-4cca-beb8-ef3594613d43</t>
  </si>
  <si>
    <t>7c73b963-2128-4952-9439-9613596f43a9</t>
  </si>
  <si>
    <t>1126d7d6-4790-459e-96bd-9964174ff818</t>
  </si>
  <si>
    <t>11e4075a-7762-46ee-8659-696cca381277</t>
  </si>
  <si>
    <t>0da2a3ac-73ac-40ee-9656-a72aa4147cf1</t>
  </si>
  <si>
    <t>8ba1fa81-6b40-4a7e-ad80-3deb7e66e669</t>
  </si>
  <si>
    <t>4dc28828-dffa-41e6-99c6-c5d58e75b2c9</t>
  </si>
  <si>
    <t>2a4d38a3-ea61-433a-b57c-1633c8ab6941</t>
  </si>
  <si>
    <t>58826a45-84d7-42e3-b985-cf0fea091465</t>
  </si>
  <si>
    <t>6568c0b0-962f-49be-837a-0d658440842b</t>
  </si>
  <si>
    <t>3e4f59ea-b0f5-4388-bbf5-eaf301643205</t>
  </si>
  <si>
    <t>6e95b2da-904a-409c-a717-cce7048ba853</t>
  </si>
  <si>
    <t>157ee3cc-3f93-4762-9a12-5b83fb22b0f0</t>
  </si>
  <si>
    <t>6888d902-0be2-4820-92bd-932cb21b3662</t>
  </si>
  <si>
    <t>2a9a976a-3b01-4330-ad3e-f732a54984ae</t>
  </si>
  <si>
    <t>8c427c6d-2ca7-4fbe-a341-7ddd82642601</t>
  </si>
  <si>
    <t>b22d8051-c41d-4152-9290-51734ce70cc2</t>
  </si>
  <si>
    <t>88b6ed99-7a55-4bdf-bf97-3fbca2196b3f</t>
  </si>
  <si>
    <t>119b82a8-dd48-45cd-99ba-b6078329cf79</t>
  </si>
  <si>
    <t>014e03bd-3b8a-40db-b963-636ae4d0aec1</t>
  </si>
  <si>
    <t>bb734a2f-932e-402f-803d-c86678d6be36</t>
  </si>
  <si>
    <t>2334d890-aa28-4f28-92ea-e5a85c44ddff</t>
  </si>
  <si>
    <t>d29b6dbe-3b51-45f1-8d8d-e1d55f9256a4</t>
  </si>
  <si>
    <t>eb71a944-b845-47f8-9e3e-02ebbbb840c2</t>
  </si>
  <si>
    <t>e21f869b-87d6-42fd-9912-ac9eea779567</t>
  </si>
  <si>
    <t>ec4ef879-1982-44ca-aa0c-e2773c72d430</t>
  </si>
  <si>
    <t>fb635f3f-9b5d-429b-8bb9-2095f728d7fb</t>
  </si>
  <si>
    <t>5a661721-8293-4998-b538-280d6071f2f0</t>
  </si>
  <si>
    <t>d02444c3-32f2-4972-afdd-7a7dc10052f8</t>
  </si>
  <si>
    <t>259cbafb-9508-45ee-909e-5872805b180d</t>
  </si>
  <si>
    <t>328c609e-6555-4cd3-a088-3f4fdc3e121a</t>
  </si>
  <si>
    <t>d9729681-797d-42e5-9bfd-4bfa2ee4cb16</t>
  </si>
  <si>
    <t>9e2444bf-14ea-4191-beda-249fa16f26b4</t>
  </si>
  <si>
    <t>da9a6c3e-f72e-47c7-a16a-951cfe55e53a</t>
  </si>
  <si>
    <t>a8bf41cd-f09b-4ff3-9b2d-d47eea8d3b46</t>
  </si>
  <si>
    <t>19c02a7c-99b5-489f-9a2d-8713f6ade428</t>
  </si>
  <si>
    <t>de29cb72-3861-4d27-923c-e29c84259b1e</t>
  </si>
  <si>
    <t>acef086d-3e8f-41f6-82cb-6647875a26b2</t>
  </si>
  <si>
    <t>27c07164-e0cf-45c0-b6d6-796ac2a33b98</t>
  </si>
  <si>
    <t>b47be8c8-3935-4023-ad5e-e4156041cbbe</t>
  </si>
  <si>
    <t>424023d4-ecfd-4379-9b34-eefd92308154</t>
  </si>
  <si>
    <t>255be9b1-4ef3-4fac-9cd9-d56daf01554d</t>
  </si>
  <si>
    <t>42b3fd00-9a33-4460-b419-fcd9cb715f57</t>
  </si>
  <si>
    <t>58552072-3004-49f3-bdfc-f6665e1b1e91</t>
  </si>
  <si>
    <t>d52d9e98-631b-49ab-a907-cabf4c251c78</t>
  </si>
  <si>
    <t>bd850e08-ee3c-4720-82ea-f46e0c44fa64</t>
  </si>
  <si>
    <t>25591917-775b-44c2-bea3-43b69b10b69a</t>
  </si>
  <si>
    <t>65b35644-cebd-4341-8f48-47046ec3e66e</t>
  </si>
  <si>
    <t>9ab77189-acdb-4dcb-9809-a24e58eaab78</t>
  </si>
  <si>
    <t>8c973f83-bf05-43b1-87c9-66027cfeebfb</t>
  </si>
  <si>
    <t>a8ba3e3e-b140-4ef3-a19e-1f23736129f7</t>
  </si>
  <si>
    <t>05c7f191-f65a-4e87-a347-b670f9b5c1a0</t>
  </si>
  <si>
    <t>b7a9fe7b-b169-46b5-8737-d3feeb780bfa</t>
  </si>
  <si>
    <t>d3cd74bc-00dd-4dbb-982a-3fa2d87b66d3</t>
  </si>
  <si>
    <t>30c87239-e906-4b25-8398-b572d53079a6</t>
  </si>
  <si>
    <t>edd3edbf-8217-4e91-98e8-70bb06f5e9ca</t>
  </si>
  <si>
    <t>3b72d6bf-f2b7-4d4f-8b08-665176c4a45b</t>
  </si>
  <si>
    <t>8d14d38e-6f94-4597-9c9c-2389bbf05c54</t>
  </si>
  <si>
    <t>e43e272d-25a0-4f1e-8246-86838015cb1a</t>
  </si>
  <si>
    <t>3704fadb-8dc0-427c-8faa-7b95e84d1151</t>
  </si>
  <si>
    <t>51227f3a-2f84-4691-858b-34706c05b7ba</t>
  </si>
  <si>
    <t>58558870-e350-40b2-934e-8bf41e9e09f4</t>
  </si>
  <si>
    <t>e3a43357-36c4-4d12-9b2b-cb9a5a440b50</t>
  </si>
  <si>
    <t>d207b776-20c7-4345-a324-8c08276ba5e1</t>
  </si>
  <si>
    <t>2d1efe6c-717f-450c-9a25-ef125370471c</t>
  </si>
  <si>
    <t>7a00d00d-8841-424d-b4d7-bd0ca084f5cb</t>
  </si>
  <si>
    <t>0bbd062f-67dc-434a-8ea6-8edf4d1804c1</t>
  </si>
  <si>
    <t>e2d523d6-98f5-4af6-884f-8f01061354b9</t>
  </si>
  <si>
    <t>628ca051-e8ea-4188-9379-b48448b583f8</t>
  </si>
  <si>
    <t>777967e4-5302-46ab-8cd9-73476bacc4c3</t>
  </si>
  <si>
    <t>967f345c-508f-402a-87ba-501a72f7b510</t>
  </si>
  <si>
    <t>5c9e22cc-0d37-4ba7-8d9e-657ef0dc2c41</t>
  </si>
  <si>
    <t>aa4880b8-03c5-4cf5-88e5-c75ca2f99606</t>
  </si>
  <si>
    <t>25c55dbf-d881-47d5-9660-b126936d22d9</t>
  </si>
  <si>
    <t>00a2c90c-ea69-4f0a-ac0e-7996315b3a56</t>
  </si>
  <si>
    <t>f6d051d3-bdcd-4739-bcfd-4267bfcea6ee</t>
  </si>
  <si>
    <t>2a06ec14-af21-41e2-80c7-b7fa34370118</t>
  </si>
  <si>
    <t>c26665ed-0dea-4cb7-ab3a-97c5dc9bf443</t>
  </si>
  <si>
    <t>91c40a45-6d98-43c1-8d49-7a64124ecff3</t>
  </si>
  <si>
    <t>80dbc759-2e2b-45b4-9940-ac7e96cc6322</t>
  </si>
  <si>
    <t>83bb75ee-c106-410b-b076-e059cb40c9cb</t>
  </si>
  <si>
    <t>bdff2db9-d4b7-4ee3-a67f-771ac192cac1</t>
  </si>
  <si>
    <t>e54f62c7-4ff5-4c2f-82e2-c1f70d891422</t>
  </si>
  <si>
    <t>6606edcb-5b75-4ef3-a806-305830175d15</t>
  </si>
  <si>
    <t>98a5a7b5-eb4b-4d19-a5f5-058a4b05f7e1</t>
  </si>
  <si>
    <t>c89d4e9e-5249-4283-ad96-297f601b7fb8</t>
  </si>
  <si>
    <t>2f19dcd5-cf8c-4cb1-9523-df2245515951</t>
  </si>
  <si>
    <t>df9d9277-0fa0-4793-b9a6-7cabf77a61a4</t>
  </si>
  <si>
    <t>83abf082-11f9-48b1-ba98-4920c3217811</t>
  </si>
  <si>
    <t>fef70938-9735-4cf8-9a0b-25deacbb3cc6</t>
  </si>
  <si>
    <t>d1a15671-c862-424e-838d-a746a7b740e4</t>
  </si>
  <si>
    <t>34eaf6e3-4961-429e-a24e-6d1659e2acac</t>
  </si>
  <si>
    <t>e5edb778-54ff-4b20-820c-91fdf64e2ea7</t>
  </si>
  <si>
    <t>bb38a967-899f-4af7-ada1-6a644954a73d</t>
  </si>
  <si>
    <t>294355e9-f142-471c-9fdd-71dc1bafa443</t>
  </si>
  <si>
    <t>ffc58445-e43c-4107-8f1c-897f7d70a430</t>
  </si>
  <si>
    <t>fe97d462-3d32-44c3-8a75-764e7c3eb47d</t>
  </si>
  <si>
    <t>089dc797-9ea8-403a-bab3-a75dec665212</t>
  </si>
  <si>
    <t>ce5681a6-a29d-4ae1-8a18-1faece92a953</t>
  </si>
  <si>
    <t>786f3da7-a549-48fd-b49b-430024abb77d</t>
  </si>
  <si>
    <t>c5f43108-447c-47ba-a5ce-0fd4f2d83a4a</t>
  </si>
  <si>
    <t>ddc556fc-305b-49db-a649-0471542cefcd</t>
  </si>
  <si>
    <t>3f357809-b745-4a79-bde4-d4ce7da964ba</t>
  </si>
  <si>
    <t>8295d82c-bcb3-4503-9b36-a04d7774fc13</t>
  </si>
  <si>
    <t>b4ed00f1-afa8-4000-a34b-499782b3f58a</t>
  </si>
  <si>
    <t>14b7c1e6-83b0-4204-b46b-490d754064a7</t>
  </si>
  <si>
    <t>a9e3a41a-fe57-455c-8e9c-a8fda5d78627</t>
  </si>
  <si>
    <t>3ddfbc2f-30a2-4c44-84de-f5b9afa2565f</t>
  </si>
  <si>
    <t>6bf57918-5101-4196-a308-9bb34ef76689</t>
  </si>
  <si>
    <t>f87b8aa2-a44a-46ec-b84f-2ba1a0ddf62c</t>
  </si>
  <si>
    <t>c183908b-2322-4b4a-87b8-9540c0ea29a9</t>
  </si>
  <si>
    <t>eb80c890-9943-4247-8f32-3e306e8b7f9e</t>
  </si>
  <si>
    <t>2890fc4e-85a3-4726-a9af-1aa75e48c981</t>
  </si>
  <si>
    <t>70cc154e-f4a2-474a-82e0-882c83d9207d</t>
  </si>
  <si>
    <t>84ccf80e-b8a7-4086-a975-83beec0a6cea</t>
  </si>
  <si>
    <t>1845a3d0-d6eb-4230-89f8-998d4109313c</t>
  </si>
  <si>
    <t>8fba6212-551a-4be3-9a6a-98f5a4e540df</t>
  </si>
  <si>
    <t>77004d19-a535-45fe-b86e-5da5ec2eadae</t>
  </si>
  <si>
    <t>7be7850f-c74e-47d2-a004-c3d7c6b0c1bf</t>
  </si>
  <si>
    <t>3ae52ec7-aa40-4983-ab8d-338ccca4e5f8</t>
  </si>
  <si>
    <t>7cb8a901-bffd-4f7c-82ec-dcdda63f3e89</t>
  </si>
  <si>
    <t>982a470a-9919-4424-b45c-96998af83bb7</t>
  </si>
  <si>
    <t>e13d3aa2-2789-4694-a998-deebf39853d0</t>
  </si>
  <si>
    <t>e4d9e566-c591-497f-a858-7679c167a392</t>
  </si>
  <si>
    <t>229b2f74-0a58-49ec-b756-c2378a86d99f</t>
  </si>
  <si>
    <t>41a50ea5-1f86-4bae-ab38-1061e5a0d27f</t>
  </si>
  <si>
    <t>3e00ee9a-1367-47b5-9877-afc8a71f386c</t>
  </si>
  <si>
    <t>dac64a98-757e-406d-a8a7-5075a37a9da3</t>
  </si>
  <si>
    <t>1420dc02-c091-4bc3-8acd-53453683c711</t>
  </si>
  <si>
    <t>44d08c7e-4b08-4125-8af1-b301aecdd2d6</t>
  </si>
  <si>
    <t>6d9ac41b-4d27-4f8b-85aa-57e0f14cfc67</t>
  </si>
  <si>
    <t>5ab39cc8-9bfe-403e-b315-5993f1b0a9ab</t>
  </si>
  <si>
    <t>0580b592-9c0f-48e2-9f90-9d7af97e2b30</t>
  </si>
  <si>
    <t>0c66fd06-11e9-4009-a0ce-3a8aa1dc1808</t>
  </si>
  <si>
    <t>c9ac853b-2329-4bd8-b06b-995c11112a64</t>
  </si>
  <si>
    <t>221e3e25-6ea8-498f-ac7b-f81ccd04675e</t>
  </si>
  <si>
    <t>d572488d-b5a9-4fa9-be68-183d93d7cf34</t>
  </si>
  <si>
    <t>e62e3c83-1cee-4e36-988b-aa1c502a1d0e</t>
  </si>
  <si>
    <t>6a4e768c-ba62-4984-9e5f-25b64ef05f2a</t>
  </si>
  <si>
    <t>0e2168b2-e318-43ab-ad79-0de1f4154660</t>
  </si>
  <si>
    <t>ccc3e9a5-5fce-4026-ad8b-42a0341fdb88</t>
  </si>
  <si>
    <t>2ddb1a84-0746-4bc9-9440-19f4dde6ef5d</t>
  </si>
  <si>
    <t>148cdfd2-e84a-46cb-baea-c99d50969c15</t>
  </si>
  <si>
    <t>a105f566-0a95-4540-a17c-dcc44158cce8</t>
  </si>
  <si>
    <t>d02c10f1-f304-46a8-92bb-98a0832c36d1</t>
  </si>
  <si>
    <t>dfaf67a3-beb1-4e4b-bf30-a99d12eb2280</t>
  </si>
  <si>
    <t>f7ceb403-663c-46c3-a98a-7d2d6fc7ca4a</t>
  </si>
  <si>
    <t>18376e06-17d3-4fc5-95db-4d7807395f22</t>
  </si>
  <si>
    <t>32164fb7-5161-4918-b52c-2fe811cda773</t>
  </si>
  <si>
    <t>1dcb7212-7fb7-43bd-9990-b8f2b0421b6b</t>
  </si>
  <si>
    <t>8edf35e7-a9c9-4a43-ae30-d6244ab3c976</t>
  </si>
  <si>
    <t>d4295a29-4ee5-4f91-a8e8-6ee6bb7771c8</t>
  </si>
  <si>
    <t>c2ef294f-bcb8-41fc-af9e-9b089bf2964f</t>
  </si>
  <si>
    <t>ccd8bb82-b225-413a-85f8-8fa11c7a54f3</t>
  </si>
  <si>
    <t>f992c1ca-24b6-42a9-82ef-1395e7a20fb8</t>
  </si>
  <si>
    <t>7438cb05-b9f1-4fed-8429-bafa10f6efb9</t>
  </si>
  <si>
    <t>f2e2c144-6fcd-48a8-b8bd-db1eb1967dac</t>
  </si>
  <si>
    <t>523cf69f-6bb4-470a-a745-2a8c37474644</t>
  </si>
  <si>
    <t>c808296d-3d93-4db5-9a94-9aff0d04e6b6</t>
  </si>
  <si>
    <t>d3a9318b-078b-4b12-8ee3-815f143e82e0</t>
  </si>
  <si>
    <t>31dc24f9-9e3b-4b20-9131-95361bfcca71</t>
  </si>
  <si>
    <t>315919ef-c0ad-47d0-89f4-bea4e1174309</t>
  </si>
  <si>
    <t>9499f783-8a76-472b-b187-b875f14d2370</t>
  </si>
  <si>
    <t>2793e9fd-9de9-49bc-8f62-27f061aadeba</t>
  </si>
  <si>
    <t>dbc66dde-a182-4c3c-a453-d4dc715ad837</t>
  </si>
  <si>
    <t>3f050899-a893-43ab-bde6-20f486f6db93</t>
  </si>
  <si>
    <t>937152c2-2ae4-40ab-9edf-377b905cf047</t>
  </si>
  <si>
    <t>cbbe505b-0a8a-4685-94eb-668258d0a061</t>
  </si>
  <si>
    <t>17322580-6063-4904-81b2-1a8046c511c6</t>
  </si>
  <si>
    <t>48608988-538d-4d64-a217-e0dbed1373bc</t>
  </si>
  <si>
    <t>84da198d-6eaa-4a6f-8896-910c2c7ca7d0</t>
  </si>
  <si>
    <t>de04f9ed-909c-4b95-882b-e7e684d8bd11</t>
  </si>
  <si>
    <t>004feadd-5dcf-4ba3-9558-db3e703c4a40</t>
  </si>
  <si>
    <t>03ddc9c6-d896-4ce1-9977-ef2b0bcf9180</t>
  </si>
  <si>
    <t>5f62b8d3-6983-4897-8f2e-c938ba97b0d5</t>
  </si>
  <si>
    <t>da8a6a58-5010-4d92-b0c9-133c6e5b59fb</t>
  </si>
  <si>
    <t>61bfc0c2-5b9a-4d93-a700-d03dc4d0408c</t>
  </si>
  <si>
    <t>0bfff9d1-f739-4246-bf0d-39ca38b10400</t>
  </si>
  <si>
    <t>223f5e4c-4019-4b7f-9894-a8ff1bf23edb</t>
  </si>
  <si>
    <t>bc6b644f-5abc-42d3-ab30-e5de26e200e4</t>
  </si>
  <si>
    <t>87793367-a3dc-44e3-9a07-0f093e25ea8f</t>
  </si>
  <si>
    <t>699ea370-5b9d-4b3a-b949-bf73c1200865</t>
  </si>
  <si>
    <t>ad1e1691-abe0-4fb6-b5c3-dbf13b1397f6</t>
  </si>
  <si>
    <t>566f31db-0511-4b4b-a32b-09aa8cfca3d8</t>
  </si>
  <si>
    <t>3f3d9681-ee53-4bb8-a3c6-60619649aff3</t>
  </si>
  <si>
    <t>41e9d64b-6c78-42d9-97db-0c9559a92b11</t>
  </si>
  <si>
    <t>0ea04faf-ed1d-42e4-a3c0-dc02674d6b28</t>
  </si>
  <si>
    <t>d350ef2e-8ddd-4f1f-89e3-35341063a779</t>
  </si>
  <si>
    <t>937f5517-6110-4c9a-a224-e4adda02065f</t>
  </si>
  <si>
    <t>0aec9275-7f8a-4a5d-a837-98c76af38fc7</t>
  </si>
  <si>
    <t>be43362a-1da8-4753-a6e6-1ddb5d543d67</t>
  </si>
  <si>
    <t>65c5b571-8fec-4244-86db-98bb257e3ade</t>
  </si>
  <si>
    <t>01dd6437-0b37-4a5a-8f24-34b333dd793c</t>
  </si>
  <si>
    <t>a6e9f771-d2d7-4ba4-8c78-d48b6f47c6b1</t>
  </si>
  <si>
    <t>db2a8feb-a0e1-4019-bda3-a3f80417065f</t>
  </si>
  <si>
    <t>f4767481-2a9a-420d-93fa-b9ac326e8aff</t>
  </si>
  <si>
    <t>8695d625-85da-4413-9272-092250b8f3ca</t>
  </si>
  <si>
    <t>0ca57655-f7c9-4049-ab57-6ace3ba9cf30</t>
  </si>
  <si>
    <t>0a2cb258-d140-4ecd-9291-117e6cfca113</t>
  </si>
  <si>
    <t>cad88de1-499f-454d-be5d-80e700149457</t>
  </si>
  <si>
    <t>ae6c0c66-a8b9-4c0b-9bda-7fb9367d1568</t>
  </si>
  <si>
    <t>afefe0f9-92ae-4ed1-b5d6-8db8e15cae80</t>
  </si>
  <si>
    <t>64b92404-f510-4a71-9b8e-0e57c288a0ea</t>
  </si>
  <si>
    <t>c19a8d48-390d-4cb7-b01f-e3eae93a264d</t>
  </si>
  <si>
    <t>98723223-c3b2-4d45-8e2e-996d26d90780</t>
  </si>
  <si>
    <t>dd30433d-a551-4226-b19f-e06f5bd58368</t>
  </si>
  <si>
    <t>621d5de8-2f29-46e4-818e-324c36c2dff7</t>
  </si>
  <si>
    <t>87f72b6e-af16-4b9e-92bb-f1f9bd83ff12</t>
  </si>
  <si>
    <t>7bac6acf-47a5-42ca-9398-72a82a0638ad</t>
  </si>
  <si>
    <t>b1b2367c-3e8a-49db-bd4c-ce82770fe7ea</t>
  </si>
  <si>
    <t>d99670fa-9911-4896-a7ed-1009a4c918f7</t>
  </si>
  <si>
    <t>9aa9b02f-2516-483d-940e-1fe76c3a9c26</t>
  </si>
  <si>
    <t>86e10885-b0b1-4640-bd66-a459119d7842</t>
  </si>
  <si>
    <t>613ce271-7352-43c3-bf55-f6e61980a72c</t>
  </si>
  <si>
    <t>eb7a25a9-cb1a-4c31-b449-887e9213f84e</t>
  </si>
  <si>
    <t>e0dc5a1c-713a-4a4a-82fa-d82870668f8c</t>
  </si>
  <si>
    <t>ec428da4-279c-4211-8457-51d76998be11</t>
  </si>
  <si>
    <t>99b62ea8-b8dd-4927-b8ed-1c4dac3d3239</t>
  </si>
  <si>
    <t>d2b2258a-91e0-494f-99cc-2e06f6e4c341</t>
  </si>
  <si>
    <t>7caf1b22-8dfd-4177-ada9-f26534d170ef</t>
  </si>
  <si>
    <t>ae557fc6-6f47-49d3-8b9c-6a41ae2b779e</t>
  </si>
  <si>
    <t>9a17ccfc-70b4-45ee-beea-548019b4dab5</t>
  </si>
  <si>
    <t>54fcc0aa-6de1-47df-8929-7ae3906068df</t>
  </si>
  <si>
    <t>06471cb3-fd22-44e0-8829-6f0e05e00a87</t>
  </si>
  <si>
    <t>38de0e28-4057-45ea-8f64-924a54f64166</t>
  </si>
  <si>
    <t>525b2665-13a5-4a38-8e89-2bcb2b30fe84</t>
  </si>
  <si>
    <t>d978d59e-11cb-4a6b-a9f4-5f2716638933</t>
  </si>
  <si>
    <t>7f18f7b5-a665-4545-8918-aeee9dbcc2e4</t>
  </si>
  <si>
    <t>1e63d449-084e-40b2-ba41-e4ebbb980696</t>
  </si>
  <si>
    <t>f70188b0-3035-4ec2-bb7b-9e1223b70c7c</t>
  </si>
  <si>
    <t>4e40fd1b-647a-4c28-87cd-83b83acf2f18</t>
  </si>
  <si>
    <t>cdbf2502-fe16-4235-995b-8634cd8bb9b4</t>
  </si>
  <si>
    <t>f5bb9b1a-329c-4270-bc17-9d565ad57c00</t>
  </si>
  <si>
    <t>8692282b-7ad0-452f-825e-df5593eee22b</t>
  </si>
  <si>
    <t>87b7330d-f7f3-4baa-8495-d130abf3f978</t>
  </si>
  <si>
    <t>3572d5bc-a190-40eb-bbdd-930ebb8c327f</t>
  </si>
  <si>
    <t>2a438951-bbf2-4137-9637-30d4dce468cf</t>
  </si>
  <si>
    <t>383aa6c7-1c74-42be-85b5-1f842fa77dce</t>
  </si>
  <si>
    <t>e13d4594-da42-4d6f-b00b-b55002342911</t>
  </si>
  <si>
    <t>5bfc3d33-608c-41c4-bbde-21f1729d94bc</t>
  </si>
  <si>
    <t>797f9d2a-604b-4cc0-8fdf-8c94528609dc</t>
  </si>
  <si>
    <t>e45636ca-3ebf-41e5-b3d1-974838ee89ea</t>
  </si>
  <si>
    <t>e7d91194-e6ef-4bea-b470-f2672e55a9e9</t>
  </si>
  <si>
    <t>1eb262a1-e3a5-4bd8-85d9-af333760af31</t>
  </si>
  <si>
    <t>7f62ab1e-c97c-44cf-9785-3404689c67f7</t>
  </si>
  <si>
    <t>d0e14b36-9f42-47cf-834a-4d94a468de96</t>
  </si>
  <si>
    <t>bc6f676c-db99-4480-8259-e587ad3ec80c</t>
  </si>
  <si>
    <t>49363d2f-b385-452d-a9a8-a9511949705c</t>
  </si>
  <si>
    <t>719e6291-d495-483f-bae2-0a42cf10fdc4</t>
  </si>
  <si>
    <t>9b757c96-7ed3-4e04-b32d-873a39fce0f5</t>
  </si>
  <si>
    <t>d2d413e9-3068-4bb6-a5c5-9f6012ed2c23</t>
  </si>
  <si>
    <t>5e60c9ad-6ea2-4f89-a8ef-40ec6dda4f98</t>
  </si>
  <si>
    <t>4e64d9c8-f6e6-4536-8335-65b90c8c629a</t>
  </si>
  <si>
    <t>f316cc40-782e-4cd7-ac4b-ff02c9360d31</t>
  </si>
  <si>
    <t>50d4f653-926b-4c54-b296-3316795cd0e7</t>
  </si>
  <si>
    <t>e6c62262-d8f8-40bd-9836-f6364b5d55bf</t>
  </si>
  <si>
    <t>a4133fe9-3f03-4710-bee7-4fddc34bfa15</t>
  </si>
  <si>
    <t>d7b528b3-d76b-44ea-9323-77e416cd7cd6</t>
  </si>
  <si>
    <t>db84c946-dec4-4174-8a17-7c7b344d02d7</t>
  </si>
  <si>
    <t>af355015-da59-414a-bce9-6dd98ec99306</t>
  </si>
  <si>
    <t>3c63e8ea-763b-475a-bfb5-272c4e86f2ff</t>
  </si>
  <si>
    <t>c68ffa7c-d9cd-4b18-bb51-80bde27dd8d9</t>
  </si>
  <si>
    <t>sqm_lot</t>
  </si>
  <si>
    <t>sqm_living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</si>
</sst>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sqm_living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522788</c:v>
                </c:pt>
                <c:pt idx="1">
                  <c:v>303442</c:v>
                </c:pt>
                <c:pt idx="2">
                  <c:v>373095</c:v>
                </c:pt>
                <c:pt idx="3">
                  <c:v>432663</c:v>
                </c:pt>
                <c:pt idx="4">
                  <c:v>414346</c:v>
                </c:pt>
                <c:pt idx="5">
                  <c:v>247382</c:v>
                </c:pt>
                <c:pt idx="6">
                  <c:v>425287</c:v>
                </c:pt>
                <c:pt idx="7">
                  <c:v>182136</c:v>
                </c:pt>
                <c:pt idx="8">
                  <c:v>257311</c:v>
                </c:pt>
                <c:pt idx="9">
                  <c:v>214417</c:v>
                </c:pt>
                <c:pt idx="10">
                  <c:v>122511</c:v>
                </c:pt>
                <c:pt idx="11">
                  <c:v>296271</c:v>
                </c:pt>
                <c:pt idx="12">
                  <c:v>183571</c:v>
                </c:pt>
                <c:pt idx="13">
                  <c:v>287142</c:v>
                </c:pt>
                <c:pt idx="14">
                  <c:v>210584</c:v>
                </c:pt>
                <c:pt idx="15">
                  <c:v>151190</c:v>
                </c:pt>
                <c:pt idx="16">
                  <c:v>314953</c:v>
                </c:pt>
                <c:pt idx="17">
                  <c:v>224368</c:v>
                </c:pt>
                <c:pt idx="18">
                  <c:v>167269</c:v>
                </c:pt>
                <c:pt idx="19">
                  <c:v>423894</c:v>
                </c:pt>
                <c:pt idx="20">
                  <c:v>167858</c:v>
                </c:pt>
                <c:pt idx="21">
                  <c:v>333415</c:v>
                </c:pt>
                <c:pt idx="22">
                  <c:v>301782</c:v>
                </c:pt>
                <c:pt idx="23">
                  <c:v>146536</c:v>
                </c:pt>
                <c:pt idx="24">
                  <c:v>368732</c:v>
                </c:pt>
                <c:pt idx="25">
                  <c:v>133764</c:v>
                </c:pt>
                <c:pt idx="26">
                  <c:v>210700</c:v>
                </c:pt>
                <c:pt idx="27">
                  <c:v>438766</c:v>
                </c:pt>
                <c:pt idx="28">
                  <c:v>366254</c:v>
                </c:pt>
                <c:pt idx="29">
                  <c:v>444826</c:v>
                </c:pt>
                <c:pt idx="30">
                  <c:v>242069</c:v>
                </c:pt>
                <c:pt idx="31">
                  <c:v>277754</c:v>
                </c:pt>
                <c:pt idx="32">
                  <c:v>170390</c:v>
                </c:pt>
                <c:pt idx="33">
                  <c:v>677462</c:v>
                </c:pt>
                <c:pt idx="34">
                  <c:v>297357</c:v>
                </c:pt>
                <c:pt idx="35">
                  <c:v>255195</c:v>
                </c:pt>
                <c:pt idx="36">
                  <c:v>243766</c:v>
                </c:pt>
                <c:pt idx="37">
                  <c:v>324129</c:v>
                </c:pt>
                <c:pt idx="38">
                  <c:v>297106</c:v>
                </c:pt>
                <c:pt idx="39">
                  <c:v>264740</c:v>
                </c:pt>
                <c:pt idx="40">
                  <c:v>295185</c:v>
                </c:pt>
                <c:pt idx="41">
                  <c:v>186974</c:v>
                </c:pt>
                <c:pt idx="42">
                  <c:v>322082</c:v>
                </c:pt>
                <c:pt idx="43">
                  <c:v>332785</c:v>
                </c:pt>
                <c:pt idx="44">
                  <c:v>397578</c:v>
                </c:pt>
                <c:pt idx="45">
                  <c:v>386448</c:v>
                </c:pt>
                <c:pt idx="46">
                  <c:v>168760</c:v>
                </c:pt>
                <c:pt idx="47">
                  <c:v>267555</c:v>
                </c:pt>
                <c:pt idx="48">
                  <c:v>398236</c:v>
                </c:pt>
                <c:pt idx="49">
                  <c:v>122655</c:v>
                </c:pt>
                <c:pt idx="50">
                  <c:v>400414</c:v>
                </c:pt>
                <c:pt idx="51">
                  <c:v>245579</c:v>
                </c:pt>
                <c:pt idx="52">
                  <c:v>232267</c:v>
                </c:pt>
                <c:pt idx="53">
                  <c:v>425315</c:v>
                </c:pt>
                <c:pt idx="54">
                  <c:v>222306</c:v>
                </c:pt>
                <c:pt idx="55">
                  <c:v>386797</c:v>
                </c:pt>
                <c:pt idx="56">
                  <c:v>447849</c:v>
                </c:pt>
                <c:pt idx="57">
                  <c:v>264833</c:v>
                </c:pt>
                <c:pt idx="58">
                  <c:v>342351</c:v>
                </c:pt>
                <c:pt idx="59">
                  <c:v>224180</c:v>
                </c:pt>
                <c:pt idx="60">
                  <c:v>257474</c:v>
                </c:pt>
                <c:pt idx="61">
                  <c:v>248775</c:v>
                </c:pt>
                <c:pt idx="62">
                  <c:v>120685</c:v>
                </c:pt>
                <c:pt idx="63">
                  <c:v>403691</c:v>
                </c:pt>
                <c:pt idx="64">
                  <c:v>378460</c:v>
                </c:pt>
                <c:pt idx="65">
                  <c:v>204551</c:v>
                </c:pt>
                <c:pt idx="66">
                  <c:v>930517</c:v>
                </c:pt>
                <c:pt idx="67">
                  <c:v>1439477</c:v>
                </c:pt>
                <c:pt idx="68">
                  <c:v>226689</c:v>
                </c:pt>
                <c:pt idx="69">
                  <c:v>431039</c:v>
                </c:pt>
                <c:pt idx="70">
                  <c:v>251072</c:v>
                </c:pt>
                <c:pt idx="71">
                  <c:v>149901</c:v>
                </c:pt>
                <c:pt idx="72">
                  <c:v>286794</c:v>
                </c:pt>
                <c:pt idx="73">
                  <c:v>395567</c:v>
                </c:pt>
                <c:pt idx="74">
                  <c:v>258449</c:v>
                </c:pt>
                <c:pt idx="75">
                  <c:v>327881</c:v>
                </c:pt>
                <c:pt idx="76">
                  <c:v>304833</c:v>
                </c:pt>
                <c:pt idx="77">
                  <c:v>272476</c:v>
                </c:pt>
                <c:pt idx="78">
                  <c:v>378802</c:v>
                </c:pt>
                <c:pt idx="79">
                  <c:v>440986</c:v>
                </c:pt>
                <c:pt idx="80">
                  <c:v>392621</c:v>
                </c:pt>
                <c:pt idx="81">
                  <c:v>151812</c:v>
                </c:pt>
                <c:pt idx="82">
                  <c:v>356883</c:v>
                </c:pt>
                <c:pt idx="83">
                  <c:v>227163</c:v>
                </c:pt>
                <c:pt idx="84">
                  <c:v>323020</c:v>
                </c:pt>
                <c:pt idx="85">
                  <c:v>349809</c:v>
                </c:pt>
                <c:pt idx="86">
                  <c:v>235365</c:v>
                </c:pt>
                <c:pt idx="87">
                  <c:v>296234</c:v>
                </c:pt>
                <c:pt idx="88">
                  <c:v>160232</c:v>
                </c:pt>
                <c:pt idx="89">
                  <c:v>270025</c:v>
                </c:pt>
                <c:pt idx="90">
                  <c:v>407917</c:v>
                </c:pt>
                <c:pt idx="91">
                  <c:v>344258</c:v>
                </c:pt>
                <c:pt idx="92">
                  <c:v>188723</c:v>
                </c:pt>
                <c:pt idx="93">
                  <c:v>262431</c:v>
                </c:pt>
                <c:pt idx="94">
                  <c:v>414769</c:v>
                </c:pt>
                <c:pt idx="95">
                  <c:v>194370</c:v>
                </c:pt>
                <c:pt idx="96">
                  <c:v>212720</c:v>
                </c:pt>
                <c:pt idx="97">
                  <c:v>220956</c:v>
                </c:pt>
                <c:pt idx="98">
                  <c:v>411702</c:v>
                </c:pt>
                <c:pt idx="99">
                  <c:v>899560</c:v>
                </c:pt>
                <c:pt idx="100">
                  <c:v>429145</c:v>
                </c:pt>
                <c:pt idx="101">
                  <c:v>236666</c:v>
                </c:pt>
                <c:pt idx="102">
                  <c:v>403214</c:v>
                </c:pt>
                <c:pt idx="103">
                  <c:v>281427</c:v>
                </c:pt>
                <c:pt idx="104">
                  <c:v>436171</c:v>
                </c:pt>
                <c:pt idx="105">
                  <c:v>422727</c:v>
                </c:pt>
                <c:pt idx="106">
                  <c:v>293298</c:v>
                </c:pt>
                <c:pt idx="107">
                  <c:v>211861</c:v>
                </c:pt>
                <c:pt idx="108">
                  <c:v>177164</c:v>
                </c:pt>
                <c:pt idx="109">
                  <c:v>135386</c:v>
                </c:pt>
                <c:pt idx="110">
                  <c:v>173781</c:v>
                </c:pt>
                <c:pt idx="111">
                  <c:v>121445</c:v>
                </c:pt>
                <c:pt idx="112">
                  <c:v>284819</c:v>
                </c:pt>
                <c:pt idx="113">
                  <c:v>146865</c:v>
                </c:pt>
                <c:pt idx="114">
                  <c:v>361469</c:v>
                </c:pt>
                <c:pt idx="115">
                  <c:v>395821</c:v>
                </c:pt>
                <c:pt idx="116">
                  <c:v>400621</c:v>
                </c:pt>
                <c:pt idx="117">
                  <c:v>268023</c:v>
                </c:pt>
                <c:pt idx="118">
                  <c:v>156786</c:v>
                </c:pt>
                <c:pt idx="119">
                  <c:v>131027</c:v>
                </c:pt>
                <c:pt idx="120">
                  <c:v>159027</c:v>
                </c:pt>
                <c:pt idx="121">
                  <c:v>167882</c:v>
                </c:pt>
                <c:pt idx="122">
                  <c:v>334721</c:v>
                </c:pt>
                <c:pt idx="123">
                  <c:v>448010</c:v>
                </c:pt>
                <c:pt idx="124">
                  <c:v>323756</c:v>
                </c:pt>
                <c:pt idx="125">
                  <c:v>389226</c:v>
                </c:pt>
                <c:pt idx="126">
                  <c:v>210154</c:v>
                </c:pt>
                <c:pt idx="127">
                  <c:v>404595</c:v>
                </c:pt>
                <c:pt idx="128">
                  <c:v>313923</c:v>
                </c:pt>
                <c:pt idx="129">
                  <c:v>438290</c:v>
                </c:pt>
                <c:pt idx="130">
                  <c:v>401868</c:v>
                </c:pt>
                <c:pt idx="131">
                  <c:v>210147</c:v>
                </c:pt>
                <c:pt idx="132">
                  <c:v>618961</c:v>
                </c:pt>
                <c:pt idx="133">
                  <c:v>438814</c:v>
                </c:pt>
                <c:pt idx="134">
                  <c:v>1363366</c:v>
                </c:pt>
                <c:pt idx="135">
                  <c:v>188590</c:v>
                </c:pt>
                <c:pt idx="136">
                  <c:v>210661</c:v>
                </c:pt>
                <c:pt idx="137">
                  <c:v>256131</c:v>
                </c:pt>
                <c:pt idx="138">
                  <c:v>376194</c:v>
                </c:pt>
                <c:pt idx="139">
                  <c:v>368215</c:v>
                </c:pt>
                <c:pt idx="140">
                  <c:v>330762</c:v>
                </c:pt>
                <c:pt idx="141">
                  <c:v>195601</c:v>
                </c:pt>
                <c:pt idx="142">
                  <c:v>131450</c:v>
                </c:pt>
                <c:pt idx="143">
                  <c:v>240585</c:v>
                </c:pt>
                <c:pt idx="144">
                  <c:v>244180</c:v>
                </c:pt>
                <c:pt idx="145">
                  <c:v>209102</c:v>
                </c:pt>
                <c:pt idx="146">
                  <c:v>184483</c:v>
                </c:pt>
                <c:pt idx="147">
                  <c:v>261716</c:v>
                </c:pt>
                <c:pt idx="148">
                  <c:v>191587</c:v>
                </c:pt>
                <c:pt idx="149">
                  <c:v>327454</c:v>
                </c:pt>
                <c:pt idx="150">
                  <c:v>437861</c:v>
                </c:pt>
                <c:pt idx="151">
                  <c:v>426342</c:v>
                </c:pt>
                <c:pt idx="152">
                  <c:v>433147</c:v>
                </c:pt>
                <c:pt idx="153">
                  <c:v>270708</c:v>
                </c:pt>
                <c:pt idx="154">
                  <c:v>216946</c:v>
                </c:pt>
                <c:pt idx="155">
                  <c:v>203402</c:v>
                </c:pt>
                <c:pt idx="156">
                  <c:v>222588</c:v>
                </c:pt>
                <c:pt idx="157">
                  <c:v>368949</c:v>
                </c:pt>
                <c:pt idx="158">
                  <c:v>175067</c:v>
                </c:pt>
                <c:pt idx="159">
                  <c:v>200511</c:v>
                </c:pt>
                <c:pt idx="160">
                  <c:v>265654</c:v>
                </c:pt>
                <c:pt idx="161">
                  <c:v>402149</c:v>
                </c:pt>
                <c:pt idx="162">
                  <c:v>306496</c:v>
                </c:pt>
                <c:pt idx="163">
                  <c:v>382094</c:v>
                </c:pt>
                <c:pt idx="164">
                  <c:v>128997</c:v>
                </c:pt>
                <c:pt idx="165">
                  <c:v>736617</c:v>
                </c:pt>
                <c:pt idx="166">
                  <c:v>444244</c:v>
                </c:pt>
                <c:pt idx="167">
                  <c:v>165046</c:v>
                </c:pt>
                <c:pt idx="168">
                  <c:v>163878</c:v>
                </c:pt>
                <c:pt idx="169">
                  <c:v>317228</c:v>
                </c:pt>
                <c:pt idx="170">
                  <c:v>131064</c:v>
                </c:pt>
                <c:pt idx="171">
                  <c:v>406708</c:v>
                </c:pt>
                <c:pt idx="172">
                  <c:v>277826</c:v>
                </c:pt>
                <c:pt idx="173">
                  <c:v>267478</c:v>
                </c:pt>
                <c:pt idx="174">
                  <c:v>286165</c:v>
                </c:pt>
                <c:pt idx="175">
                  <c:v>363041</c:v>
                </c:pt>
                <c:pt idx="176">
                  <c:v>312367</c:v>
                </c:pt>
                <c:pt idx="177">
                  <c:v>389676</c:v>
                </c:pt>
                <c:pt idx="178">
                  <c:v>306705</c:v>
                </c:pt>
                <c:pt idx="179">
                  <c:v>337446</c:v>
                </c:pt>
                <c:pt idx="180">
                  <c:v>126402</c:v>
                </c:pt>
                <c:pt idx="181">
                  <c:v>164581</c:v>
                </c:pt>
                <c:pt idx="182">
                  <c:v>342374</c:v>
                </c:pt>
                <c:pt idx="183">
                  <c:v>218197</c:v>
                </c:pt>
                <c:pt idx="184">
                  <c:v>154022</c:v>
                </c:pt>
                <c:pt idx="185">
                  <c:v>125075</c:v>
                </c:pt>
                <c:pt idx="186">
                  <c:v>214562</c:v>
                </c:pt>
                <c:pt idx="187">
                  <c:v>222088</c:v>
                </c:pt>
                <c:pt idx="188">
                  <c:v>370244</c:v>
                </c:pt>
                <c:pt idx="189">
                  <c:v>334408</c:v>
                </c:pt>
                <c:pt idx="190">
                  <c:v>430174</c:v>
                </c:pt>
                <c:pt idx="191">
                  <c:v>263581</c:v>
                </c:pt>
                <c:pt idx="192">
                  <c:v>205785</c:v>
                </c:pt>
                <c:pt idx="193">
                  <c:v>262197</c:v>
                </c:pt>
                <c:pt idx="194">
                  <c:v>265936</c:v>
                </c:pt>
                <c:pt idx="195">
                  <c:v>295658</c:v>
                </c:pt>
                <c:pt idx="196">
                  <c:v>346693</c:v>
                </c:pt>
                <c:pt idx="197">
                  <c:v>369881</c:v>
                </c:pt>
                <c:pt idx="198">
                  <c:v>734936</c:v>
                </c:pt>
                <c:pt idx="199">
                  <c:v>288415</c:v>
                </c:pt>
                <c:pt idx="200">
                  <c:v>445394</c:v>
                </c:pt>
                <c:pt idx="201">
                  <c:v>1487860</c:v>
                </c:pt>
                <c:pt idx="202">
                  <c:v>226621</c:v>
                </c:pt>
                <c:pt idx="203">
                  <c:v>197917</c:v>
                </c:pt>
                <c:pt idx="204">
                  <c:v>386562</c:v>
                </c:pt>
                <c:pt idx="205">
                  <c:v>380945</c:v>
                </c:pt>
                <c:pt idx="206">
                  <c:v>166932</c:v>
                </c:pt>
                <c:pt idx="207">
                  <c:v>259749</c:v>
                </c:pt>
                <c:pt idx="208">
                  <c:v>147189</c:v>
                </c:pt>
                <c:pt idx="209">
                  <c:v>414223</c:v>
                </c:pt>
                <c:pt idx="210">
                  <c:v>295356</c:v>
                </c:pt>
                <c:pt idx="211">
                  <c:v>199256</c:v>
                </c:pt>
                <c:pt idx="212">
                  <c:v>145511</c:v>
                </c:pt>
                <c:pt idx="213">
                  <c:v>206596</c:v>
                </c:pt>
                <c:pt idx="214">
                  <c:v>163020</c:v>
                </c:pt>
                <c:pt idx="215">
                  <c:v>447712</c:v>
                </c:pt>
                <c:pt idx="216">
                  <c:v>436602</c:v>
                </c:pt>
                <c:pt idx="217">
                  <c:v>357829</c:v>
                </c:pt>
                <c:pt idx="218">
                  <c:v>294087</c:v>
                </c:pt>
                <c:pt idx="219">
                  <c:v>384919</c:v>
                </c:pt>
                <c:pt idx="220">
                  <c:v>310330</c:v>
                </c:pt>
                <c:pt idx="221">
                  <c:v>212355</c:v>
                </c:pt>
                <c:pt idx="222">
                  <c:v>326250</c:v>
                </c:pt>
                <c:pt idx="223">
                  <c:v>322335</c:v>
                </c:pt>
                <c:pt idx="224">
                  <c:v>270924</c:v>
                </c:pt>
                <c:pt idx="225">
                  <c:v>372228</c:v>
                </c:pt>
                <c:pt idx="226">
                  <c:v>140560</c:v>
                </c:pt>
                <c:pt idx="227">
                  <c:v>151640</c:v>
                </c:pt>
                <c:pt idx="228">
                  <c:v>376221</c:v>
                </c:pt>
                <c:pt idx="229">
                  <c:v>178613</c:v>
                </c:pt>
                <c:pt idx="230">
                  <c:v>410738</c:v>
                </c:pt>
                <c:pt idx="231">
                  <c:v>536295</c:v>
                </c:pt>
                <c:pt idx="232">
                  <c:v>290033</c:v>
                </c:pt>
                <c:pt idx="233">
                  <c:v>359425</c:v>
                </c:pt>
                <c:pt idx="234">
                  <c:v>188120</c:v>
                </c:pt>
                <c:pt idx="235">
                  <c:v>431639</c:v>
                </c:pt>
                <c:pt idx="236">
                  <c:v>134823</c:v>
                </c:pt>
                <c:pt idx="237">
                  <c:v>264921</c:v>
                </c:pt>
                <c:pt idx="238">
                  <c:v>356336</c:v>
                </c:pt>
                <c:pt idx="239">
                  <c:v>411461</c:v>
                </c:pt>
                <c:pt idx="240">
                  <c:v>372795</c:v>
                </c:pt>
                <c:pt idx="241">
                  <c:v>162118</c:v>
                </c:pt>
                <c:pt idx="242">
                  <c:v>145710</c:v>
                </c:pt>
                <c:pt idx="243">
                  <c:v>319732</c:v>
                </c:pt>
                <c:pt idx="244">
                  <c:v>428144</c:v>
                </c:pt>
                <c:pt idx="245">
                  <c:v>383362</c:v>
                </c:pt>
                <c:pt idx="246">
                  <c:v>318646</c:v>
                </c:pt>
                <c:pt idx="247">
                  <c:v>335427</c:v>
                </c:pt>
                <c:pt idx="248">
                  <c:v>330571</c:v>
                </c:pt>
                <c:pt idx="249">
                  <c:v>364764</c:v>
                </c:pt>
                <c:pt idx="250">
                  <c:v>193917</c:v>
                </c:pt>
                <c:pt idx="251">
                  <c:v>202752</c:v>
                </c:pt>
                <c:pt idx="252">
                  <c:v>155930</c:v>
                </c:pt>
                <c:pt idx="253">
                  <c:v>229655</c:v>
                </c:pt>
                <c:pt idx="254">
                  <c:v>244322</c:v>
                </c:pt>
                <c:pt idx="255">
                  <c:v>447310</c:v>
                </c:pt>
                <c:pt idx="256">
                  <c:v>418564</c:v>
                </c:pt>
                <c:pt idx="257">
                  <c:v>405020</c:v>
                </c:pt>
                <c:pt idx="258">
                  <c:v>148679</c:v>
                </c:pt>
                <c:pt idx="259">
                  <c:v>339388</c:v>
                </c:pt>
                <c:pt idx="260">
                  <c:v>276336</c:v>
                </c:pt>
                <c:pt idx="261">
                  <c:v>198441</c:v>
                </c:pt>
                <c:pt idx="262">
                  <c:v>158029</c:v>
                </c:pt>
                <c:pt idx="263">
                  <c:v>192650</c:v>
                </c:pt>
                <c:pt idx="264">
                  <c:v>909389</c:v>
                </c:pt>
                <c:pt idx="265">
                  <c:v>196560</c:v>
                </c:pt>
                <c:pt idx="266">
                  <c:v>244716</c:v>
                </c:pt>
                <c:pt idx="267">
                  <c:v>419091</c:v>
                </c:pt>
                <c:pt idx="268">
                  <c:v>1435161</c:v>
                </c:pt>
                <c:pt idx="269">
                  <c:v>399224</c:v>
                </c:pt>
                <c:pt idx="270">
                  <c:v>185169</c:v>
                </c:pt>
                <c:pt idx="271">
                  <c:v>147118</c:v>
                </c:pt>
                <c:pt idx="272">
                  <c:v>437347</c:v>
                </c:pt>
                <c:pt idx="273">
                  <c:v>267648</c:v>
                </c:pt>
                <c:pt idx="274">
                  <c:v>294957</c:v>
                </c:pt>
                <c:pt idx="275">
                  <c:v>374895</c:v>
                </c:pt>
                <c:pt idx="276">
                  <c:v>206173</c:v>
                </c:pt>
                <c:pt idx="277">
                  <c:v>325342</c:v>
                </c:pt>
                <c:pt idx="278">
                  <c:v>449078</c:v>
                </c:pt>
                <c:pt idx="279">
                  <c:v>367639</c:v>
                </c:pt>
                <c:pt idx="280">
                  <c:v>348563</c:v>
                </c:pt>
                <c:pt idx="281">
                  <c:v>413919</c:v>
                </c:pt>
                <c:pt idx="282">
                  <c:v>346876</c:v>
                </c:pt>
                <c:pt idx="283">
                  <c:v>271500</c:v>
                </c:pt>
                <c:pt idx="284">
                  <c:v>284450</c:v>
                </c:pt>
                <c:pt idx="285">
                  <c:v>383080</c:v>
                </c:pt>
                <c:pt idx="286">
                  <c:v>201959</c:v>
                </c:pt>
                <c:pt idx="287">
                  <c:v>270855</c:v>
                </c:pt>
                <c:pt idx="288">
                  <c:v>423242</c:v>
                </c:pt>
                <c:pt idx="289">
                  <c:v>146352</c:v>
                </c:pt>
                <c:pt idx="290">
                  <c:v>276103</c:v>
                </c:pt>
                <c:pt idx="291">
                  <c:v>388805</c:v>
                </c:pt>
                <c:pt idx="292">
                  <c:v>286412</c:v>
                </c:pt>
                <c:pt idx="293">
                  <c:v>123166</c:v>
                </c:pt>
                <c:pt idx="294">
                  <c:v>201340</c:v>
                </c:pt>
                <c:pt idx="295">
                  <c:v>349774</c:v>
                </c:pt>
                <c:pt idx="296">
                  <c:v>332637</c:v>
                </c:pt>
                <c:pt idx="297">
                  <c:v>840889</c:v>
                </c:pt>
                <c:pt idx="298">
                  <c:v>304249</c:v>
                </c:pt>
                <c:pt idx="299">
                  <c:v>302420</c:v>
                </c:pt>
                <c:pt idx="300">
                  <c:v>131981</c:v>
                </c:pt>
                <c:pt idx="301">
                  <c:v>351361</c:v>
                </c:pt>
                <c:pt idx="302">
                  <c:v>386436</c:v>
                </c:pt>
                <c:pt idx="303">
                  <c:v>394600</c:v>
                </c:pt>
                <c:pt idx="304">
                  <c:v>318660</c:v>
                </c:pt>
                <c:pt idx="305">
                  <c:v>138892</c:v>
                </c:pt>
                <c:pt idx="306">
                  <c:v>198159</c:v>
                </c:pt>
                <c:pt idx="307">
                  <c:v>185289</c:v>
                </c:pt>
                <c:pt idx="308">
                  <c:v>141070</c:v>
                </c:pt>
                <c:pt idx="309">
                  <c:v>257435</c:v>
                </c:pt>
                <c:pt idx="310">
                  <c:v>226650</c:v>
                </c:pt>
                <c:pt idx="311">
                  <c:v>448309</c:v>
                </c:pt>
                <c:pt idx="312">
                  <c:v>278682</c:v>
                </c:pt>
                <c:pt idx="313">
                  <c:v>385559</c:v>
                </c:pt>
                <c:pt idx="314">
                  <c:v>371753</c:v>
                </c:pt>
                <c:pt idx="315">
                  <c:v>310475</c:v>
                </c:pt>
                <c:pt idx="316">
                  <c:v>331604</c:v>
                </c:pt>
                <c:pt idx="317">
                  <c:v>352548</c:v>
                </c:pt>
                <c:pt idx="318">
                  <c:v>154072</c:v>
                </c:pt>
                <c:pt idx="319">
                  <c:v>128407</c:v>
                </c:pt>
                <c:pt idx="320">
                  <c:v>269248</c:v>
                </c:pt>
                <c:pt idx="321">
                  <c:v>234372</c:v>
                </c:pt>
                <c:pt idx="322">
                  <c:v>212722</c:v>
                </c:pt>
                <c:pt idx="323">
                  <c:v>394112</c:v>
                </c:pt>
                <c:pt idx="324">
                  <c:v>299581</c:v>
                </c:pt>
                <c:pt idx="325">
                  <c:v>200940</c:v>
                </c:pt>
                <c:pt idx="326">
                  <c:v>296708</c:v>
                </c:pt>
                <c:pt idx="327">
                  <c:v>180666</c:v>
                </c:pt>
                <c:pt idx="328">
                  <c:v>195577</c:v>
                </c:pt>
                <c:pt idx="329">
                  <c:v>297120</c:v>
                </c:pt>
                <c:pt idx="330">
                  <c:v>731718</c:v>
                </c:pt>
                <c:pt idx="331">
                  <c:v>381840</c:v>
                </c:pt>
                <c:pt idx="332">
                  <c:v>153488</c:v>
                </c:pt>
                <c:pt idx="333">
                  <c:v>176283</c:v>
                </c:pt>
                <c:pt idx="334">
                  <c:v>274753</c:v>
                </c:pt>
                <c:pt idx="335">
                  <c:v>1414144</c:v>
                </c:pt>
                <c:pt idx="336">
                  <c:v>411502</c:v>
                </c:pt>
                <c:pt idx="337">
                  <c:v>344341</c:v>
                </c:pt>
                <c:pt idx="338">
                  <c:v>314760</c:v>
                </c:pt>
                <c:pt idx="339">
                  <c:v>334839</c:v>
                </c:pt>
                <c:pt idx="340">
                  <c:v>255303</c:v>
                </c:pt>
                <c:pt idx="341">
                  <c:v>177566</c:v>
                </c:pt>
                <c:pt idx="342">
                  <c:v>307750</c:v>
                </c:pt>
                <c:pt idx="343">
                  <c:v>186963</c:v>
                </c:pt>
                <c:pt idx="344">
                  <c:v>198826</c:v>
                </c:pt>
                <c:pt idx="345">
                  <c:v>302834</c:v>
                </c:pt>
                <c:pt idx="346">
                  <c:v>182410</c:v>
                </c:pt>
                <c:pt idx="347">
                  <c:v>256832</c:v>
                </c:pt>
                <c:pt idx="348">
                  <c:v>430051</c:v>
                </c:pt>
                <c:pt idx="349">
                  <c:v>207974</c:v>
                </c:pt>
                <c:pt idx="350">
                  <c:v>162145</c:v>
                </c:pt>
                <c:pt idx="351">
                  <c:v>231855</c:v>
                </c:pt>
                <c:pt idx="352">
                  <c:v>298877</c:v>
                </c:pt>
                <c:pt idx="353">
                  <c:v>398424</c:v>
                </c:pt>
                <c:pt idx="354">
                  <c:v>254606</c:v>
                </c:pt>
                <c:pt idx="355">
                  <c:v>376335</c:v>
                </c:pt>
                <c:pt idx="356">
                  <c:v>203644</c:v>
                </c:pt>
                <c:pt idx="357">
                  <c:v>321958</c:v>
                </c:pt>
                <c:pt idx="358">
                  <c:v>328793</c:v>
                </c:pt>
                <c:pt idx="359">
                  <c:v>238887</c:v>
                </c:pt>
                <c:pt idx="360">
                  <c:v>214286</c:v>
                </c:pt>
                <c:pt idx="361">
                  <c:v>447133</c:v>
                </c:pt>
                <c:pt idx="362">
                  <c:v>403158</c:v>
                </c:pt>
                <c:pt idx="363">
                  <c:v>990149</c:v>
                </c:pt>
                <c:pt idx="364">
                  <c:v>321700</c:v>
                </c:pt>
                <c:pt idx="365">
                  <c:v>445788</c:v>
                </c:pt>
                <c:pt idx="366">
                  <c:v>412842</c:v>
                </c:pt>
                <c:pt idx="367">
                  <c:v>365645</c:v>
                </c:pt>
                <c:pt idx="368">
                  <c:v>191496</c:v>
                </c:pt>
                <c:pt idx="369">
                  <c:v>344164</c:v>
                </c:pt>
                <c:pt idx="370">
                  <c:v>414732</c:v>
                </c:pt>
                <c:pt idx="371">
                  <c:v>318930</c:v>
                </c:pt>
                <c:pt idx="372">
                  <c:v>144668</c:v>
                </c:pt>
                <c:pt idx="373">
                  <c:v>347873</c:v>
                </c:pt>
                <c:pt idx="374">
                  <c:v>304611</c:v>
                </c:pt>
                <c:pt idx="375">
                  <c:v>366328</c:v>
                </c:pt>
                <c:pt idx="376">
                  <c:v>427811</c:v>
                </c:pt>
                <c:pt idx="377">
                  <c:v>374312</c:v>
                </c:pt>
                <c:pt idx="378">
                  <c:v>124241</c:v>
                </c:pt>
                <c:pt idx="379">
                  <c:v>294310</c:v>
                </c:pt>
                <c:pt idx="380">
                  <c:v>224333</c:v>
                </c:pt>
                <c:pt idx="381">
                  <c:v>447405</c:v>
                </c:pt>
                <c:pt idx="382">
                  <c:v>383796</c:v>
                </c:pt>
                <c:pt idx="383">
                  <c:v>175881</c:v>
                </c:pt>
                <c:pt idx="384">
                  <c:v>223795</c:v>
                </c:pt>
                <c:pt idx="385">
                  <c:v>200913</c:v>
                </c:pt>
                <c:pt idx="386">
                  <c:v>162906</c:v>
                </c:pt>
                <c:pt idx="387">
                  <c:v>422604</c:v>
                </c:pt>
                <c:pt idx="388">
                  <c:v>371242</c:v>
                </c:pt>
                <c:pt idx="389">
                  <c:v>150596</c:v>
                </c:pt>
                <c:pt idx="390">
                  <c:v>281056</c:v>
                </c:pt>
                <c:pt idx="391">
                  <c:v>398139</c:v>
                </c:pt>
                <c:pt idx="392">
                  <c:v>376049</c:v>
                </c:pt>
                <c:pt idx="393">
                  <c:v>347463</c:v>
                </c:pt>
                <c:pt idx="394">
                  <c:v>344348</c:v>
                </c:pt>
                <c:pt idx="395">
                  <c:v>342238</c:v>
                </c:pt>
                <c:pt idx="396">
                  <c:v>835474</c:v>
                </c:pt>
                <c:pt idx="397">
                  <c:v>224639</c:v>
                </c:pt>
                <c:pt idx="398">
                  <c:v>182159</c:v>
                </c:pt>
                <c:pt idx="399">
                  <c:v>176801</c:v>
                </c:pt>
                <c:pt idx="400">
                  <c:v>433204</c:v>
                </c:pt>
                <c:pt idx="401">
                  <c:v>217497</c:v>
                </c:pt>
                <c:pt idx="402">
                  <c:v>1297264</c:v>
                </c:pt>
                <c:pt idx="403">
                  <c:v>219232</c:v>
                </c:pt>
                <c:pt idx="404">
                  <c:v>186332</c:v>
                </c:pt>
                <c:pt idx="405">
                  <c:v>366743</c:v>
                </c:pt>
                <c:pt idx="406">
                  <c:v>332393</c:v>
                </c:pt>
                <c:pt idx="407">
                  <c:v>427675</c:v>
                </c:pt>
                <c:pt idx="408">
                  <c:v>140169</c:v>
                </c:pt>
                <c:pt idx="409">
                  <c:v>138753</c:v>
                </c:pt>
                <c:pt idx="410">
                  <c:v>407553</c:v>
                </c:pt>
                <c:pt idx="411">
                  <c:v>181197</c:v>
                </c:pt>
                <c:pt idx="412">
                  <c:v>198464</c:v>
                </c:pt>
                <c:pt idx="413">
                  <c:v>427722</c:v>
                </c:pt>
                <c:pt idx="414">
                  <c:v>167329</c:v>
                </c:pt>
                <c:pt idx="415">
                  <c:v>395521</c:v>
                </c:pt>
                <c:pt idx="416">
                  <c:v>287893</c:v>
                </c:pt>
                <c:pt idx="417">
                  <c:v>445179</c:v>
                </c:pt>
                <c:pt idx="418">
                  <c:v>339791</c:v>
                </c:pt>
                <c:pt idx="419">
                  <c:v>142792</c:v>
                </c:pt>
                <c:pt idx="420">
                  <c:v>217020</c:v>
                </c:pt>
                <c:pt idx="421">
                  <c:v>264773</c:v>
                </c:pt>
                <c:pt idx="422">
                  <c:v>145832</c:v>
                </c:pt>
                <c:pt idx="423">
                  <c:v>221490</c:v>
                </c:pt>
                <c:pt idx="424">
                  <c:v>239790</c:v>
                </c:pt>
                <c:pt idx="425">
                  <c:v>354028</c:v>
                </c:pt>
                <c:pt idx="426">
                  <c:v>208198</c:v>
                </c:pt>
                <c:pt idx="427">
                  <c:v>166523</c:v>
                </c:pt>
                <c:pt idx="428">
                  <c:v>419022</c:v>
                </c:pt>
                <c:pt idx="429">
                  <c:v>508853</c:v>
                </c:pt>
                <c:pt idx="430">
                  <c:v>151863</c:v>
                </c:pt>
                <c:pt idx="431">
                  <c:v>312049</c:v>
                </c:pt>
                <c:pt idx="432">
                  <c:v>200880</c:v>
                </c:pt>
                <c:pt idx="433">
                  <c:v>326596</c:v>
                </c:pt>
                <c:pt idx="434">
                  <c:v>349965</c:v>
                </c:pt>
                <c:pt idx="435">
                  <c:v>215868</c:v>
                </c:pt>
                <c:pt idx="436">
                  <c:v>234418</c:v>
                </c:pt>
                <c:pt idx="437">
                  <c:v>170213</c:v>
                </c:pt>
                <c:pt idx="438">
                  <c:v>253262</c:v>
                </c:pt>
                <c:pt idx="439">
                  <c:v>151402</c:v>
                </c:pt>
                <c:pt idx="440">
                  <c:v>382113</c:v>
                </c:pt>
                <c:pt idx="441">
                  <c:v>230652</c:v>
                </c:pt>
                <c:pt idx="442">
                  <c:v>145859</c:v>
                </c:pt>
                <c:pt idx="443">
                  <c:v>279026</c:v>
                </c:pt>
                <c:pt idx="444">
                  <c:v>289415</c:v>
                </c:pt>
                <c:pt idx="445">
                  <c:v>326152</c:v>
                </c:pt>
                <c:pt idx="446">
                  <c:v>179586</c:v>
                </c:pt>
                <c:pt idx="447">
                  <c:v>363392</c:v>
                </c:pt>
                <c:pt idx="448">
                  <c:v>421795</c:v>
                </c:pt>
                <c:pt idx="449">
                  <c:v>355732</c:v>
                </c:pt>
                <c:pt idx="450">
                  <c:v>256126</c:v>
                </c:pt>
                <c:pt idx="451">
                  <c:v>345396</c:v>
                </c:pt>
                <c:pt idx="452">
                  <c:v>367306</c:v>
                </c:pt>
                <c:pt idx="453">
                  <c:v>273855</c:v>
                </c:pt>
                <c:pt idx="454">
                  <c:v>195814</c:v>
                </c:pt>
                <c:pt idx="455">
                  <c:v>213067</c:v>
                </c:pt>
                <c:pt idx="456">
                  <c:v>429059</c:v>
                </c:pt>
                <c:pt idx="457">
                  <c:v>298463</c:v>
                </c:pt>
                <c:pt idx="458">
                  <c:v>313577</c:v>
                </c:pt>
                <c:pt idx="459">
                  <c:v>260643</c:v>
                </c:pt>
                <c:pt idx="460">
                  <c:v>323828</c:v>
                </c:pt>
                <c:pt idx="461">
                  <c:v>349553</c:v>
                </c:pt>
                <c:pt idx="462">
                  <c:v>522416</c:v>
                </c:pt>
                <c:pt idx="463">
                  <c:v>409771</c:v>
                </c:pt>
                <c:pt idx="464">
                  <c:v>177425</c:v>
                </c:pt>
                <c:pt idx="465">
                  <c:v>138190</c:v>
                </c:pt>
                <c:pt idx="466">
                  <c:v>313566</c:v>
                </c:pt>
                <c:pt idx="467">
                  <c:v>126273</c:v>
                </c:pt>
                <c:pt idx="468">
                  <c:v>231035</c:v>
                </c:pt>
                <c:pt idx="469">
                  <c:v>1426562</c:v>
                </c:pt>
                <c:pt idx="470">
                  <c:v>430395</c:v>
                </c:pt>
                <c:pt idx="471">
                  <c:v>341922</c:v>
                </c:pt>
                <c:pt idx="472">
                  <c:v>337423</c:v>
                </c:pt>
                <c:pt idx="473">
                  <c:v>347327</c:v>
                </c:pt>
                <c:pt idx="474">
                  <c:v>247956</c:v>
                </c:pt>
                <c:pt idx="475">
                  <c:v>257501</c:v>
                </c:pt>
                <c:pt idx="476">
                  <c:v>246845</c:v>
                </c:pt>
                <c:pt idx="477">
                  <c:v>218749</c:v>
                </c:pt>
                <c:pt idx="478">
                  <c:v>131921</c:v>
                </c:pt>
                <c:pt idx="479">
                  <c:v>251831</c:v>
                </c:pt>
                <c:pt idx="480">
                  <c:v>275800</c:v>
                </c:pt>
                <c:pt idx="481">
                  <c:v>179648</c:v>
                </c:pt>
                <c:pt idx="482">
                  <c:v>285140</c:v>
                </c:pt>
                <c:pt idx="483">
                  <c:v>229675</c:v>
                </c:pt>
                <c:pt idx="484">
                  <c:v>304724</c:v>
                </c:pt>
                <c:pt idx="485">
                  <c:v>436142</c:v>
                </c:pt>
                <c:pt idx="486">
                  <c:v>142789</c:v>
                </c:pt>
                <c:pt idx="487">
                  <c:v>224407</c:v>
                </c:pt>
                <c:pt idx="488">
                  <c:v>282866</c:v>
                </c:pt>
                <c:pt idx="489">
                  <c:v>347217</c:v>
                </c:pt>
                <c:pt idx="490">
                  <c:v>279623</c:v>
                </c:pt>
                <c:pt idx="491">
                  <c:v>232731</c:v>
                </c:pt>
                <c:pt idx="492">
                  <c:v>328623</c:v>
                </c:pt>
                <c:pt idx="493">
                  <c:v>158055</c:v>
                </c:pt>
                <c:pt idx="494">
                  <c:v>398104</c:v>
                </c:pt>
                <c:pt idx="495">
                  <c:v>560772</c:v>
                </c:pt>
                <c:pt idx="496">
                  <c:v>283735</c:v>
                </c:pt>
                <c:pt idx="497">
                  <c:v>218342</c:v>
                </c:pt>
                <c:pt idx="498">
                  <c:v>336497</c:v>
                </c:pt>
                <c:pt idx="499">
                  <c:v>281007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186</c:v>
                </c:pt>
                <c:pt idx="1">
                  <c:v>220</c:v>
                </c:pt>
                <c:pt idx="2">
                  <c:v>249</c:v>
                </c:pt>
                <c:pt idx="3">
                  <c:v>157</c:v>
                </c:pt>
                <c:pt idx="4">
                  <c:v>270</c:v>
                </c:pt>
                <c:pt idx="5">
                  <c:v>189</c:v>
                </c:pt>
                <c:pt idx="6">
                  <c:v>180</c:v>
                </c:pt>
                <c:pt idx="7">
                  <c:v>223</c:v>
                </c:pt>
                <c:pt idx="8">
                  <c:v>218</c:v>
                </c:pt>
                <c:pt idx="9">
                  <c:v>176</c:v>
                </c:pt>
                <c:pt idx="10">
                  <c:v>187</c:v>
                </c:pt>
                <c:pt idx="11">
                  <c:v>196</c:v>
                </c:pt>
                <c:pt idx="12">
                  <c:v>174</c:v>
                </c:pt>
                <c:pt idx="13">
                  <c:v>180</c:v>
                </c:pt>
                <c:pt idx="14">
                  <c:v>248</c:v>
                </c:pt>
                <c:pt idx="15">
                  <c:v>242</c:v>
                </c:pt>
                <c:pt idx="16">
                  <c:v>173</c:v>
                </c:pt>
                <c:pt idx="17">
                  <c:v>201</c:v>
                </c:pt>
                <c:pt idx="18">
                  <c:v>273</c:v>
                </c:pt>
                <c:pt idx="19">
                  <c:v>196</c:v>
                </c:pt>
                <c:pt idx="20">
                  <c:v>257</c:v>
                </c:pt>
                <c:pt idx="21">
                  <c:v>174</c:v>
                </c:pt>
                <c:pt idx="22">
                  <c:v>264</c:v>
                </c:pt>
                <c:pt idx="23">
                  <c:v>164</c:v>
                </c:pt>
                <c:pt idx="24">
                  <c:v>267</c:v>
                </c:pt>
                <c:pt idx="25">
                  <c:v>268</c:v>
                </c:pt>
                <c:pt idx="26">
                  <c:v>186</c:v>
                </c:pt>
                <c:pt idx="27">
                  <c:v>159</c:v>
                </c:pt>
                <c:pt idx="28">
                  <c:v>252</c:v>
                </c:pt>
                <c:pt idx="29">
                  <c:v>200</c:v>
                </c:pt>
                <c:pt idx="30">
                  <c:v>268</c:v>
                </c:pt>
                <c:pt idx="31">
                  <c:v>180</c:v>
                </c:pt>
                <c:pt idx="32">
                  <c:v>243</c:v>
                </c:pt>
                <c:pt idx="33">
                  <c:v>228</c:v>
                </c:pt>
                <c:pt idx="34">
                  <c:v>251</c:v>
                </c:pt>
                <c:pt idx="35">
                  <c:v>164</c:v>
                </c:pt>
                <c:pt idx="36">
                  <c:v>238</c:v>
                </c:pt>
                <c:pt idx="37">
                  <c:v>239</c:v>
                </c:pt>
                <c:pt idx="38">
                  <c:v>244</c:v>
                </c:pt>
                <c:pt idx="39">
                  <c:v>243</c:v>
                </c:pt>
                <c:pt idx="40">
                  <c:v>244</c:v>
                </c:pt>
                <c:pt idx="41">
                  <c:v>205</c:v>
                </c:pt>
                <c:pt idx="42">
                  <c:v>269</c:v>
                </c:pt>
                <c:pt idx="43">
                  <c:v>261</c:v>
                </c:pt>
                <c:pt idx="44">
                  <c:v>252</c:v>
                </c:pt>
                <c:pt idx="45">
                  <c:v>252</c:v>
                </c:pt>
                <c:pt idx="46">
                  <c:v>270</c:v>
                </c:pt>
                <c:pt idx="47">
                  <c:v>175</c:v>
                </c:pt>
                <c:pt idx="48">
                  <c:v>263</c:v>
                </c:pt>
                <c:pt idx="49">
                  <c:v>197</c:v>
                </c:pt>
                <c:pt idx="50">
                  <c:v>173</c:v>
                </c:pt>
                <c:pt idx="51">
                  <c:v>202</c:v>
                </c:pt>
                <c:pt idx="52">
                  <c:v>225</c:v>
                </c:pt>
                <c:pt idx="53">
                  <c:v>192</c:v>
                </c:pt>
                <c:pt idx="54">
                  <c:v>224</c:v>
                </c:pt>
                <c:pt idx="55">
                  <c:v>230</c:v>
                </c:pt>
                <c:pt idx="56">
                  <c:v>238</c:v>
                </c:pt>
                <c:pt idx="57">
                  <c:v>225</c:v>
                </c:pt>
                <c:pt idx="58">
                  <c:v>233</c:v>
                </c:pt>
                <c:pt idx="59">
                  <c:v>241</c:v>
                </c:pt>
                <c:pt idx="60">
                  <c:v>248</c:v>
                </c:pt>
                <c:pt idx="61">
                  <c:v>225</c:v>
                </c:pt>
                <c:pt idx="62">
                  <c:v>188</c:v>
                </c:pt>
                <c:pt idx="63">
                  <c:v>237</c:v>
                </c:pt>
                <c:pt idx="64">
                  <c:v>158</c:v>
                </c:pt>
                <c:pt idx="65">
                  <c:v>227</c:v>
                </c:pt>
                <c:pt idx="66">
                  <c:v>269</c:v>
                </c:pt>
                <c:pt idx="67">
                  <c:v>199</c:v>
                </c:pt>
                <c:pt idx="68">
                  <c:v>169</c:v>
                </c:pt>
                <c:pt idx="69">
                  <c:v>253</c:v>
                </c:pt>
                <c:pt idx="70">
                  <c:v>232</c:v>
                </c:pt>
                <c:pt idx="71">
                  <c:v>218</c:v>
                </c:pt>
                <c:pt idx="72">
                  <c:v>181</c:v>
                </c:pt>
                <c:pt idx="73">
                  <c:v>248</c:v>
                </c:pt>
                <c:pt idx="74">
                  <c:v>196</c:v>
                </c:pt>
                <c:pt idx="75">
                  <c:v>261</c:v>
                </c:pt>
                <c:pt idx="76">
                  <c:v>226</c:v>
                </c:pt>
                <c:pt idx="77">
                  <c:v>195</c:v>
                </c:pt>
                <c:pt idx="78">
                  <c:v>251</c:v>
                </c:pt>
                <c:pt idx="79">
                  <c:v>164</c:v>
                </c:pt>
                <c:pt idx="80">
                  <c:v>230</c:v>
                </c:pt>
                <c:pt idx="81">
                  <c:v>178</c:v>
                </c:pt>
                <c:pt idx="82">
                  <c:v>179</c:v>
                </c:pt>
                <c:pt idx="83">
                  <c:v>224</c:v>
                </c:pt>
                <c:pt idx="84">
                  <c:v>174</c:v>
                </c:pt>
                <c:pt idx="85">
                  <c:v>261</c:v>
                </c:pt>
                <c:pt idx="86">
                  <c:v>209</c:v>
                </c:pt>
                <c:pt idx="87">
                  <c:v>176</c:v>
                </c:pt>
                <c:pt idx="88">
                  <c:v>197</c:v>
                </c:pt>
                <c:pt idx="89">
                  <c:v>243</c:v>
                </c:pt>
                <c:pt idx="90">
                  <c:v>268</c:v>
                </c:pt>
                <c:pt idx="91">
                  <c:v>229</c:v>
                </c:pt>
                <c:pt idx="92">
                  <c:v>244</c:v>
                </c:pt>
                <c:pt idx="93">
                  <c:v>156</c:v>
                </c:pt>
                <c:pt idx="94">
                  <c:v>273</c:v>
                </c:pt>
                <c:pt idx="95">
                  <c:v>164</c:v>
                </c:pt>
                <c:pt idx="96">
                  <c:v>221</c:v>
                </c:pt>
                <c:pt idx="97">
                  <c:v>233</c:v>
                </c:pt>
                <c:pt idx="98">
                  <c:v>221</c:v>
                </c:pt>
                <c:pt idx="99">
                  <c:v>214</c:v>
                </c:pt>
                <c:pt idx="100">
                  <c:v>247</c:v>
                </c:pt>
                <c:pt idx="101">
                  <c:v>189</c:v>
                </c:pt>
                <c:pt idx="102">
                  <c:v>162</c:v>
                </c:pt>
                <c:pt idx="103">
                  <c:v>254</c:v>
                </c:pt>
                <c:pt idx="104">
                  <c:v>159</c:v>
                </c:pt>
                <c:pt idx="105">
                  <c:v>222</c:v>
                </c:pt>
                <c:pt idx="106">
                  <c:v>224</c:v>
                </c:pt>
                <c:pt idx="107">
                  <c:v>206</c:v>
                </c:pt>
                <c:pt idx="108">
                  <c:v>201</c:v>
                </c:pt>
                <c:pt idx="109">
                  <c:v>269</c:v>
                </c:pt>
                <c:pt idx="110">
                  <c:v>223</c:v>
                </c:pt>
                <c:pt idx="111">
                  <c:v>160</c:v>
                </c:pt>
                <c:pt idx="112">
                  <c:v>212</c:v>
                </c:pt>
                <c:pt idx="113">
                  <c:v>207</c:v>
                </c:pt>
                <c:pt idx="114">
                  <c:v>268</c:v>
                </c:pt>
                <c:pt idx="115">
                  <c:v>272</c:v>
                </c:pt>
                <c:pt idx="116">
                  <c:v>229</c:v>
                </c:pt>
                <c:pt idx="117">
                  <c:v>193</c:v>
                </c:pt>
                <c:pt idx="118">
                  <c:v>187</c:v>
                </c:pt>
                <c:pt idx="119">
                  <c:v>267</c:v>
                </c:pt>
                <c:pt idx="120">
                  <c:v>249</c:v>
                </c:pt>
                <c:pt idx="121">
                  <c:v>242</c:v>
                </c:pt>
                <c:pt idx="122">
                  <c:v>273</c:v>
                </c:pt>
                <c:pt idx="123">
                  <c:v>159</c:v>
                </c:pt>
                <c:pt idx="124">
                  <c:v>235</c:v>
                </c:pt>
                <c:pt idx="125">
                  <c:v>178</c:v>
                </c:pt>
                <c:pt idx="126">
                  <c:v>158</c:v>
                </c:pt>
                <c:pt idx="127">
                  <c:v>188</c:v>
                </c:pt>
                <c:pt idx="128">
                  <c:v>240</c:v>
                </c:pt>
                <c:pt idx="129">
                  <c:v>187</c:v>
                </c:pt>
                <c:pt idx="130">
                  <c:v>192</c:v>
                </c:pt>
                <c:pt idx="131">
                  <c:v>179</c:v>
                </c:pt>
                <c:pt idx="132">
                  <c:v>226</c:v>
                </c:pt>
                <c:pt idx="133">
                  <c:v>185</c:v>
                </c:pt>
                <c:pt idx="134">
                  <c:v>217</c:v>
                </c:pt>
                <c:pt idx="135">
                  <c:v>243</c:v>
                </c:pt>
                <c:pt idx="136">
                  <c:v>273</c:v>
                </c:pt>
                <c:pt idx="137">
                  <c:v>188</c:v>
                </c:pt>
                <c:pt idx="138">
                  <c:v>157</c:v>
                </c:pt>
                <c:pt idx="139">
                  <c:v>263</c:v>
                </c:pt>
                <c:pt idx="140">
                  <c:v>275</c:v>
                </c:pt>
                <c:pt idx="141">
                  <c:v>269</c:v>
                </c:pt>
                <c:pt idx="142">
                  <c:v>269</c:v>
                </c:pt>
                <c:pt idx="143">
                  <c:v>188</c:v>
                </c:pt>
                <c:pt idx="144">
                  <c:v>177</c:v>
                </c:pt>
                <c:pt idx="145">
                  <c:v>273</c:v>
                </c:pt>
                <c:pt idx="146">
                  <c:v>225</c:v>
                </c:pt>
                <c:pt idx="147">
                  <c:v>178</c:v>
                </c:pt>
                <c:pt idx="148">
                  <c:v>182</c:v>
                </c:pt>
                <c:pt idx="149">
                  <c:v>204</c:v>
                </c:pt>
                <c:pt idx="150">
                  <c:v>155</c:v>
                </c:pt>
                <c:pt idx="151">
                  <c:v>256</c:v>
                </c:pt>
                <c:pt idx="152">
                  <c:v>233</c:v>
                </c:pt>
                <c:pt idx="153">
                  <c:v>193</c:v>
                </c:pt>
                <c:pt idx="154">
                  <c:v>205</c:v>
                </c:pt>
                <c:pt idx="155">
                  <c:v>259</c:v>
                </c:pt>
                <c:pt idx="156">
                  <c:v>203</c:v>
                </c:pt>
                <c:pt idx="157">
                  <c:v>262</c:v>
                </c:pt>
                <c:pt idx="158">
                  <c:v>207</c:v>
                </c:pt>
                <c:pt idx="159">
                  <c:v>193</c:v>
                </c:pt>
                <c:pt idx="160">
                  <c:v>212</c:v>
                </c:pt>
                <c:pt idx="161">
                  <c:v>275</c:v>
                </c:pt>
                <c:pt idx="162">
                  <c:v>242</c:v>
                </c:pt>
                <c:pt idx="163">
                  <c:v>224</c:v>
                </c:pt>
                <c:pt idx="164">
                  <c:v>233</c:v>
                </c:pt>
                <c:pt idx="165">
                  <c:v>234</c:v>
                </c:pt>
                <c:pt idx="166">
                  <c:v>231</c:v>
                </c:pt>
                <c:pt idx="167">
                  <c:v>255</c:v>
                </c:pt>
                <c:pt idx="168">
                  <c:v>228</c:v>
                </c:pt>
                <c:pt idx="169">
                  <c:v>205</c:v>
                </c:pt>
                <c:pt idx="170">
                  <c:v>271</c:v>
                </c:pt>
                <c:pt idx="171">
                  <c:v>203</c:v>
                </c:pt>
                <c:pt idx="172">
                  <c:v>260</c:v>
                </c:pt>
                <c:pt idx="173">
                  <c:v>218</c:v>
                </c:pt>
                <c:pt idx="174">
                  <c:v>254</c:v>
                </c:pt>
                <c:pt idx="175">
                  <c:v>162</c:v>
                </c:pt>
                <c:pt idx="176">
                  <c:v>199</c:v>
                </c:pt>
                <c:pt idx="177">
                  <c:v>198</c:v>
                </c:pt>
                <c:pt idx="178">
                  <c:v>257</c:v>
                </c:pt>
                <c:pt idx="179">
                  <c:v>178</c:v>
                </c:pt>
                <c:pt idx="180">
                  <c:v>179</c:v>
                </c:pt>
                <c:pt idx="181">
                  <c:v>246</c:v>
                </c:pt>
                <c:pt idx="182">
                  <c:v>189</c:v>
                </c:pt>
                <c:pt idx="183">
                  <c:v>271</c:v>
                </c:pt>
                <c:pt idx="184">
                  <c:v>191</c:v>
                </c:pt>
                <c:pt idx="185">
                  <c:v>180</c:v>
                </c:pt>
                <c:pt idx="186">
                  <c:v>262</c:v>
                </c:pt>
                <c:pt idx="187">
                  <c:v>234</c:v>
                </c:pt>
                <c:pt idx="188">
                  <c:v>241</c:v>
                </c:pt>
                <c:pt idx="189">
                  <c:v>227</c:v>
                </c:pt>
                <c:pt idx="190">
                  <c:v>275</c:v>
                </c:pt>
                <c:pt idx="191">
                  <c:v>270</c:v>
                </c:pt>
                <c:pt idx="192">
                  <c:v>185</c:v>
                </c:pt>
                <c:pt idx="193">
                  <c:v>260</c:v>
                </c:pt>
                <c:pt idx="194">
                  <c:v>240</c:v>
                </c:pt>
                <c:pt idx="195">
                  <c:v>241</c:v>
                </c:pt>
                <c:pt idx="196">
                  <c:v>266</c:v>
                </c:pt>
                <c:pt idx="197">
                  <c:v>202</c:v>
                </c:pt>
                <c:pt idx="198">
                  <c:v>260</c:v>
                </c:pt>
                <c:pt idx="199">
                  <c:v>192</c:v>
                </c:pt>
                <c:pt idx="200">
                  <c:v>189</c:v>
                </c:pt>
                <c:pt idx="201">
                  <c:v>248</c:v>
                </c:pt>
                <c:pt idx="202">
                  <c:v>211</c:v>
                </c:pt>
                <c:pt idx="203">
                  <c:v>245</c:v>
                </c:pt>
                <c:pt idx="204">
                  <c:v>160</c:v>
                </c:pt>
                <c:pt idx="205">
                  <c:v>169</c:v>
                </c:pt>
                <c:pt idx="206">
                  <c:v>261</c:v>
                </c:pt>
                <c:pt idx="207">
                  <c:v>245</c:v>
                </c:pt>
                <c:pt idx="208">
                  <c:v>202</c:v>
                </c:pt>
                <c:pt idx="209">
                  <c:v>229</c:v>
                </c:pt>
                <c:pt idx="210">
                  <c:v>195</c:v>
                </c:pt>
                <c:pt idx="211">
                  <c:v>172</c:v>
                </c:pt>
                <c:pt idx="212">
                  <c:v>242</c:v>
                </c:pt>
                <c:pt idx="213">
                  <c:v>274</c:v>
                </c:pt>
                <c:pt idx="214">
                  <c:v>208</c:v>
                </c:pt>
                <c:pt idx="215">
                  <c:v>274</c:v>
                </c:pt>
                <c:pt idx="216">
                  <c:v>177</c:v>
                </c:pt>
                <c:pt idx="217">
                  <c:v>239</c:v>
                </c:pt>
                <c:pt idx="218">
                  <c:v>194</c:v>
                </c:pt>
                <c:pt idx="219">
                  <c:v>252</c:v>
                </c:pt>
                <c:pt idx="220">
                  <c:v>183</c:v>
                </c:pt>
                <c:pt idx="221">
                  <c:v>181</c:v>
                </c:pt>
                <c:pt idx="222">
                  <c:v>179</c:v>
                </c:pt>
                <c:pt idx="223">
                  <c:v>193</c:v>
                </c:pt>
                <c:pt idx="224">
                  <c:v>210</c:v>
                </c:pt>
                <c:pt idx="225">
                  <c:v>231</c:v>
                </c:pt>
                <c:pt idx="226">
                  <c:v>209</c:v>
                </c:pt>
                <c:pt idx="227">
                  <c:v>216</c:v>
                </c:pt>
                <c:pt idx="228">
                  <c:v>169</c:v>
                </c:pt>
                <c:pt idx="229">
                  <c:v>191</c:v>
                </c:pt>
                <c:pt idx="230">
                  <c:v>238</c:v>
                </c:pt>
                <c:pt idx="231">
                  <c:v>274</c:v>
                </c:pt>
                <c:pt idx="232">
                  <c:v>211</c:v>
                </c:pt>
                <c:pt idx="233">
                  <c:v>196</c:v>
                </c:pt>
                <c:pt idx="234">
                  <c:v>157</c:v>
                </c:pt>
                <c:pt idx="235">
                  <c:v>170</c:v>
                </c:pt>
                <c:pt idx="236">
                  <c:v>275</c:v>
                </c:pt>
                <c:pt idx="237">
                  <c:v>233</c:v>
                </c:pt>
                <c:pt idx="238">
                  <c:v>195</c:v>
                </c:pt>
                <c:pt idx="239">
                  <c:v>228</c:v>
                </c:pt>
                <c:pt idx="240">
                  <c:v>181</c:v>
                </c:pt>
                <c:pt idx="241">
                  <c:v>211</c:v>
                </c:pt>
                <c:pt idx="242">
                  <c:v>155</c:v>
                </c:pt>
                <c:pt idx="243">
                  <c:v>184</c:v>
                </c:pt>
                <c:pt idx="244">
                  <c:v>236</c:v>
                </c:pt>
                <c:pt idx="245">
                  <c:v>255</c:v>
                </c:pt>
                <c:pt idx="246">
                  <c:v>231</c:v>
                </c:pt>
                <c:pt idx="247">
                  <c:v>266</c:v>
                </c:pt>
                <c:pt idx="248">
                  <c:v>177</c:v>
                </c:pt>
                <c:pt idx="249">
                  <c:v>188</c:v>
                </c:pt>
                <c:pt idx="250">
                  <c:v>185</c:v>
                </c:pt>
                <c:pt idx="251">
                  <c:v>237</c:v>
                </c:pt>
                <c:pt idx="252">
                  <c:v>274</c:v>
                </c:pt>
                <c:pt idx="253">
                  <c:v>186</c:v>
                </c:pt>
                <c:pt idx="254">
                  <c:v>221</c:v>
                </c:pt>
                <c:pt idx="255">
                  <c:v>214</c:v>
                </c:pt>
                <c:pt idx="256">
                  <c:v>263</c:v>
                </c:pt>
                <c:pt idx="257">
                  <c:v>236</c:v>
                </c:pt>
                <c:pt idx="258">
                  <c:v>211</c:v>
                </c:pt>
                <c:pt idx="259">
                  <c:v>269</c:v>
                </c:pt>
                <c:pt idx="260">
                  <c:v>247</c:v>
                </c:pt>
                <c:pt idx="261">
                  <c:v>192</c:v>
                </c:pt>
                <c:pt idx="262">
                  <c:v>183</c:v>
                </c:pt>
                <c:pt idx="263">
                  <c:v>187</c:v>
                </c:pt>
                <c:pt idx="264">
                  <c:v>263</c:v>
                </c:pt>
                <c:pt idx="265">
                  <c:v>199</c:v>
                </c:pt>
                <c:pt idx="266">
                  <c:v>227</c:v>
                </c:pt>
                <c:pt idx="267">
                  <c:v>274</c:v>
                </c:pt>
                <c:pt idx="268">
                  <c:v>257</c:v>
                </c:pt>
                <c:pt idx="269">
                  <c:v>241</c:v>
                </c:pt>
                <c:pt idx="270">
                  <c:v>272</c:v>
                </c:pt>
                <c:pt idx="271">
                  <c:v>177</c:v>
                </c:pt>
                <c:pt idx="272">
                  <c:v>173</c:v>
                </c:pt>
                <c:pt idx="273">
                  <c:v>257</c:v>
                </c:pt>
                <c:pt idx="274">
                  <c:v>218</c:v>
                </c:pt>
                <c:pt idx="275">
                  <c:v>267</c:v>
                </c:pt>
                <c:pt idx="276">
                  <c:v>218</c:v>
                </c:pt>
                <c:pt idx="277">
                  <c:v>262</c:v>
                </c:pt>
                <c:pt idx="278">
                  <c:v>219</c:v>
                </c:pt>
                <c:pt idx="279">
                  <c:v>250</c:v>
                </c:pt>
                <c:pt idx="280">
                  <c:v>238</c:v>
                </c:pt>
                <c:pt idx="281">
                  <c:v>249</c:v>
                </c:pt>
                <c:pt idx="282">
                  <c:v>274</c:v>
                </c:pt>
                <c:pt idx="283">
                  <c:v>248</c:v>
                </c:pt>
                <c:pt idx="284">
                  <c:v>245</c:v>
                </c:pt>
                <c:pt idx="285">
                  <c:v>202</c:v>
                </c:pt>
                <c:pt idx="286">
                  <c:v>193</c:v>
                </c:pt>
                <c:pt idx="287">
                  <c:v>219</c:v>
                </c:pt>
                <c:pt idx="288">
                  <c:v>267</c:v>
                </c:pt>
                <c:pt idx="289">
                  <c:v>174</c:v>
                </c:pt>
                <c:pt idx="290">
                  <c:v>260</c:v>
                </c:pt>
                <c:pt idx="291">
                  <c:v>213</c:v>
                </c:pt>
                <c:pt idx="292">
                  <c:v>228</c:v>
                </c:pt>
                <c:pt idx="293">
                  <c:v>262</c:v>
                </c:pt>
                <c:pt idx="294">
                  <c:v>272</c:v>
                </c:pt>
                <c:pt idx="295">
                  <c:v>189</c:v>
                </c:pt>
                <c:pt idx="296">
                  <c:v>274</c:v>
                </c:pt>
                <c:pt idx="297">
                  <c:v>236</c:v>
                </c:pt>
                <c:pt idx="298">
                  <c:v>219</c:v>
                </c:pt>
                <c:pt idx="299">
                  <c:v>226</c:v>
                </c:pt>
                <c:pt idx="300">
                  <c:v>182</c:v>
                </c:pt>
                <c:pt idx="301">
                  <c:v>194</c:v>
                </c:pt>
                <c:pt idx="302">
                  <c:v>213</c:v>
                </c:pt>
                <c:pt idx="303">
                  <c:v>274</c:v>
                </c:pt>
                <c:pt idx="304">
                  <c:v>225</c:v>
                </c:pt>
                <c:pt idx="305">
                  <c:v>251</c:v>
                </c:pt>
                <c:pt idx="306">
                  <c:v>183</c:v>
                </c:pt>
                <c:pt idx="307">
                  <c:v>199</c:v>
                </c:pt>
                <c:pt idx="308">
                  <c:v>207</c:v>
                </c:pt>
                <c:pt idx="309">
                  <c:v>204</c:v>
                </c:pt>
                <c:pt idx="310">
                  <c:v>188</c:v>
                </c:pt>
                <c:pt idx="311">
                  <c:v>247</c:v>
                </c:pt>
                <c:pt idx="312">
                  <c:v>199</c:v>
                </c:pt>
                <c:pt idx="313">
                  <c:v>190</c:v>
                </c:pt>
                <c:pt idx="314">
                  <c:v>196</c:v>
                </c:pt>
                <c:pt idx="315">
                  <c:v>255</c:v>
                </c:pt>
                <c:pt idx="316">
                  <c:v>253</c:v>
                </c:pt>
                <c:pt idx="317">
                  <c:v>263</c:v>
                </c:pt>
                <c:pt idx="318">
                  <c:v>204</c:v>
                </c:pt>
                <c:pt idx="319">
                  <c:v>203</c:v>
                </c:pt>
                <c:pt idx="320">
                  <c:v>258</c:v>
                </c:pt>
                <c:pt idx="321">
                  <c:v>201</c:v>
                </c:pt>
                <c:pt idx="322">
                  <c:v>199</c:v>
                </c:pt>
                <c:pt idx="323">
                  <c:v>202</c:v>
                </c:pt>
                <c:pt idx="324">
                  <c:v>197</c:v>
                </c:pt>
                <c:pt idx="325">
                  <c:v>266</c:v>
                </c:pt>
                <c:pt idx="326">
                  <c:v>172</c:v>
                </c:pt>
                <c:pt idx="327">
                  <c:v>264</c:v>
                </c:pt>
                <c:pt idx="328">
                  <c:v>220</c:v>
                </c:pt>
                <c:pt idx="329">
                  <c:v>225</c:v>
                </c:pt>
                <c:pt idx="330">
                  <c:v>199</c:v>
                </c:pt>
                <c:pt idx="331">
                  <c:v>225</c:v>
                </c:pt>
                <c:pt idx="332">
                  <c:v>181</c:v>
                </c:pt>
                <c:pt idx="333">
                  <c:v>174</c:v>
                </c:pt>
                <c:pt idx="334">
                  <c:v>239</c:v>
                </c:pt>
                <c:pt idx="335">
                  <c:v>182</c:v>
                </c:pt>
                <c:pt idx="336">
                  <c:v>258</c:v>
                </c:pt>
                <c:pt idx="337">
                  <c:v>238</c:v>
                </c:pt>
                <c:pt idx="338">
                  <c:v>215</c:v>
                </c:pt>
                <c:pt idx="339">
                  <c:v>156</c:v>
                </c:pt>
                <c:pt idx="340">
                  <c:v>190</c:v>
                </c:pt>
                <c:pt idx="341">
                  <c:v>242</c:v>
                </c:pt>
                <c:pt idx="342">
                  <c:v>190</c:v>
                </c:pt>
                <c:pt idx="343">
                  <c:v>190</c:v>
                </c:pt>
                <c:pt idx="344">
                  <c:v>272</c:v>
                </c:pt>
                <c:pt idx="345">
                  <c:v>210</c:v>
                </c:pt>
                <c:pt idx="346">
                  <c:v>159</c:v>
                </c:pt>
                <c:pt idx="347">
                  <c:v>179</c:v>
                </c:pt>
                <c:pt idx="348">
                  <c:v>274</c:v>
                </c:pt>
                <c:pt idx="349">
                  <c:v>200</c:v>
                </c:pt>
                <c:pt idx="350">
                  <c:v>246</c:v>
                </c:pt>
                <c:pt idx="351">
                  <c:v>212</c:v>
                </c:pt>
                <c:pt idx="352">
                  <c:v>174</c:v>
                </c:pt>
                <c:pt idx="353">
                  <c:v>176</c:v>
                </c:pt>
                <c:pt idx="354">
                  <c:v>174</c:v>
                </c:pt>
                <c:pt idx="355">
                  <c:v>244</c:v>
                </c:pt>
                <c:pt idx="356">
                  <c:v>247</c:v>
                </c:pt>
                <c:pt idx="357">
                  <c:v>157</c:v>
                </c:pt>
                <c:pt idx="358">
                  <c:v>203</c:v>
                </c:pt>
                <c:pt idx="359">
                  <c:v>156</c:v>
                </c:pt>
                <c:pt idx="360">
                  <c:v>165</c:v>
                </c:pt>
                <c:pt idx="361">
                  <c:v>269</c:v>
                </c:pt>
                <c:pt idx="362">
                  <c:v>222</c:v>
                </c:pt>
                <c:pt idx="363">
                  <c:v>272</c:v>
                </c:pt>
                <c:pt idx="364">
                  <c:v>173</c:v>
                </c:pt>
                <c:pt idx="365">
                  <c:v>232</c:v>
                </c:pt>
                <c:pt idx="366">
                  <c:v>262</c:v>
                </c:pt>
                <c:pt idx="367">
                  <c:v>174</c:v>
                </c:pt>
                <c:pt idx="368">
                  <c:v>241</c:v>
                </c:pt>
                <c:pt idx="369">
                  <c:v>176</c:v>
                </c:pt>
                <c:pt idx="370">
                  <c:v>167</c:v>
                </c:pt>
                <c:pt idx="371">
                  <c:v>181</c:v>
                </c:pt>
                <c:pt idx="372">
                  <c:v>264</c:v>
                </c:pt>
                <c:pt idx="373">
                  <c:v>248</c:v>
                </c:pt>
                <c:pt idx="374">
                  <c:v>202</c:v>
                </c:pt>
                <c:pt idx="375">
                  <c:v>160</c:v>
                </c:pt>
                <c:pt idx="376">
                  <c:v>176</c:v>
                </c:pt>
                <c:pt idx="377">
                  <c:v>227</c:v>
                </c:pt>
                <c:pt idx="378">
                  <c:v>170</c:v>
                </c:pt>
                <c:pt idx="379">
                  <c:v>158</c:v>
                </c:pt>
                <c:pt idx="380">
                  <c:v>165</c:v>
                </c:pt>
                <c:pt idx="381">
                  <c:v>191</c:v>
                </c:pt>
                <c:pt idx="382">
                  <c:v>185</c:v>
                </c:pt>
                <c:pt idx="383">
                  <c:v>250</c:v>
                </c:pt>
                <c:pt idx="384">
                  <c:v>223</c:v>
                </c:pt>
                <c:pt idx="385">
                  <c:v>190</c:v>
                </c:pt>
                <c:pt idx="386">
                  <c:v>217</c:v>
                </c:pt>
                <c:pt idx="387">
                  <c:v>196</c:v>
                </c:pt>
                <c:pt idx="388">
                  <c:v>242</c:v>
                </c:pt>
                <c:pt idx="389">
                  <c:v>258</c:v>
                </c:pt>
                <c:pt idx="390">
                  <c:v>179</c:v>
                </c:pt>
                <c:pt idx="391">
                  <c:v>173</c:v>
                </c:pt>
                <c:pt idx="392">
                  <c:v>192</c:v>
                </c:pt>
                <c:pt idx="393">
                  <c:v>234</c:v>
                </c:pt>
                <c:pt idx="394">
                  <c:v>157</c:v>
                </c:pt>
                <c:pt idx="395">
                  <c:v>269</c:v>
                </c:pt>
                <c:pt idx="396">
                  <c:v>173</c:v>
                </c:pt>
                <c:pt idx="397">
                  <c:v>271</c:v>
                </c:pt>
                <c:pt idx="398">
                  <c:v>187</c:v>
                </c:pt>
                <c:pt idx="399">
                  <c:v>259</c:v>
                </c:pt>
                <c:pt idx="400">
                  <c:v>256</c:v>
                </c:pt>
                <c:pt idx="401">
                  <c:v>166</c:v>
                </c:pt>
                <c:pt idx="402">
                  <c:v>244</c:v>
                </c:pt>
                <c:pt idx="403">
                  <c:v>173</c:v>
                </c:pt>
                <c:pt idx="404">
                  <c:v>173</c:v>
                </c:pt>
                <c:pt idx="405">
                  <c:v>171</c:v>
                </c:pt>
                <c:pt idx="406">
                  <c:v>187</c:v>
                </c:pt>
                <c:pt idx="407">
                  <c:v>238</c:v>
                </c:pt>
                <c:pt idx="408">
                  <c:v>256</c:v>
                </c:pt>
                <c:pt idx="409">
                  <c:v>260</c:v>
                </c:pt>
                <c:pt idx="410">
                  <c:v>208</c:v>
                </c:pt>
                <c:pt idx="411">
                  <c:v>237</c:v>
                </c:pt>
                <c:pt idx="412">
                  <c:v>166</c:v>
                </c:pt>
                <c:pt idx="413">
                  <c:v>275</c:v>
                </c:pt>
                <c:pt idx="414">
                  <c:v>248</c:v>
                </c:pt>
                <c:pt idx="415">
                  <c:v>221</c:v>
                </c:pt>
                <c:pt idx="416">
                  <c:v>159</c:v>
                </c:pt>
                <c:pt idx="417">
                  <c:v>235</c:v>
                </c:pt>
                <c:pt idx="418">
                  <c:v>269</c:v>
                </c:pt>
                <c:pt idx="419">
                  <c:v>189</c:v>
                </c:pt>
                <c:pt idx="420">
                  <c:v>170</c:v>
                </c:pt>
                <c:pt idx="421">
                  <c:v>158</c:v>
                </c:pt>
                <c:pt idx="422">
                  <c:v>160</c:v>
                </c:pt>
                <c:pt idx="423">
                  <c:v>205</c:v>
                </c:pt>
                <c:pt idx="424">
                  <c:v>241</c:v>
                </c:pt>
                <c:pt idx="425">
                  <c:v>179</c:v>
                </c:pt>
                <c:pt idx="426">
                  <c:v>229</c:v>
                </c:pt>
                <c:pt idx="427">
                  <c:v>254</c:v>
                </c:pt>
                <c:pt idx="428">
                  <c:v>225</c:v>
                </c:pt>
                <c:pt idx="429">
                  <c:v>204</c:v>
                </c:pt>
                <c:pt idx="430">
                  <c:v>225</c:v>
                </c:pt>
                <c:pt idx="431">
                  <c:v>273</c:v>
                </c:pt>
                <c:pt idx="432">
                  <c:v>234</c:v>
                </c:pt>
                <c:pt idx="433">
                  <c:v>240</c:v>
                </c:pt>
                <c:pt idx="434">
                  <c:v>247</c:v>
                </c:pt>
                <c:pt idx="435">
                  <c:v>203</c:v>
                </c:pt>
                <c:pt idx="436">
                  <c:v>269</c:v>
                </c:pt>
                <c:pt idx="437">
                  <c:v>191</c:v>
                </c:pt>
                <c:pt idx="438">
                  <c:v>256</c:v>
                </c:pt>
                <c:pt idx="439">
                  <c:v>242</c:v>
                </c:pt>
                <c:pt idx="440">
                  <c:v>216</c:v>
                </c:pt>
                <c:pt idx="441">
                  <c:v>265</c:v>
                </c:pt>
                <c:pt idx="442">
                  <c:v>175</c:v>
                </c:pt>
                <c:pt idx="443">
                  <c:v>238</c:v>
                </c:pt>
                <c:pt idx="444">
                  <c:v>254</c:v>
                </c:pt>
                <c:pt idx="445">
                  <c:v>176</c:v>
                </c:pt>
                <c:pt idx="446">
                  <c:v>167</c:v>
                </c:pt>
                <c:pt idx="447">
                  <c:v>273</c:v>
                </c:pt>
                <c:pt idx="448">
                  <c:v>234</c:v>
                </c:pt>
                <c:pt idx="449">
                  <c:v>195</c:v>
                </c:pt>
                <c:pt idx="450">
                  <c:v>220</c:v>
                </c:pt>
                <c:pt idx="451">
                  <c:v>157</c:v>
                </c:pt>
                <c:pt idx="452">
                  <c:v>220</c:v>
                </c:pt>
                <c:pt idx="453">
                  <c:v>241</c:v>
                </c:pt>
                <c:pt idx="454">
                  <c:v>250</c:v>
                </c:pt>
                <c:pt idx="455">
                  <c:v>218</c:v>
                </c:pt>
                <c:pt idx="456">
                  <c:v>227</c:v>
                </c:pt>
                <c:pt idx="457">
                  <c:v>238</c:v>
                </c:pt>
                <c:pt idx="458">
                  <c:v>160</c:v>
                </c:pt>
                <c:pt idx="459">
                  <c:v>209</c:v>
                </c:pt>
                <c:pt idx="460">
                  <c:v>241</c:v>
                </c:pt>
                <c:pt idx="461">
                  <c:v>227</c:v>
                </c:pt>
                <c:pt idx="462">
                  <c:v>246</c:v>
                </c:pt>
                <c:pt idx="463">
                  <c:v>158</c:v>
                </c:pt>
                <c:pt idx="464">
                  <c:v>256</c:v>
                </c:pt>
                <c:pt idx="465">
                  <c:v>175</c:v>
                </c:pt>
                <c:pt idx="466">
                  <c:v>171</c:v>
                </c:pt>
                <c:pt idx="467">
                  <c:v>219</c:v>
                </c:pt>
                <c:pt idx="468">
                  <c:v>270</c:v>
                </c:pt>
                <c:pt idx="469">
                  <c:v>223</c:v>
                </c:pt>
                <c:pt idx="470">
                  <c:v>191</c:v>
                </c:pt>
                <c:pt idx="471">
                  <c:v>269</c:v>
                </c:pt>
                <c:pt idx="472">
                  <c:v>185</c:v>
                </c:pt>
                <c:pt idx="473">
                  <c:v>214</c:v>
                </c:pt>
                <c:pt idx="474">
                  <c:v>266</c:v>
                </c:pt>
                <c:pt idx="475">
                  <c:v>249</c:v>
                </c:pt>
                <c:pt idx="476">
                  <c:v>223</c:v>
                </c:pt>
                <c:pt idx="477">
                  <c:v>259</c:v>
                </c:pt>
                <c:pt idx="478">
                  <c:v>156</c:v>
                </c:pt>
                <c:pt idx="479">
                  <c:v>219</c:v>
                </c:pt>
                <c:pt idx="480">
                  <c:v>241</c:v>
                </c:pt>
                <c:pt idx="481">
                  <c:v>175</c:v>
                </c:pt>
                <c:pt idx="482">
                  <c:v>234</c:v>
                </c:pt>
                <c:pt idx="483">
                  <c:v>216</c:v>
                </c:pt>
                <c:pt idx="484">
                  <c:v>233</c:v>
                </c:pt>
                <c:pt idx="485">
                  <c:v>232</c:v>
                </c:pt>
                <c:pt idx="486">
                  <c:v>221</c:v>
                </c:pt>
                <c:pt idx="487">
                  <c:v>263</c:v>
                </c:pt>
                <c:pt idx="488">
                  <c:v>172</c:v>
                </c:pt>
                <c:pt idx="489">
                  <c:v>241</c:v>
                </c:pt>
                <c:pt idx="490">
                  <c:v>238</c:v>
                </c:pt>
                <c:pt idx="491">
                  <c:v>256</c:v>
                </c:pt>
                <c:pt idx="492">
                  <c:v>182</c:v>
                </c:pt>
                <c:pt idx="493">
                  <c:v>196</c:v>
                </c:pt>
                <c:pt idx="494">
                  <c:v>173</c:v>
                </c:pt>
                <c:pt idx="495">
                  <c:v>258</c:v>
                </c:pt>
                <c:pt idx="496">
                  <c:v>187</c:v>
                </c:pt>
                <c:pt idx="497">
                  <c:v>225</c:v>
                </c:pt>
                <c:pt idx="498">
                  <c:v>200</c:v>
                </c:pt>
                <c:pt idx="49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C-4A5B-9334-B9B98428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68671"/>
        <c:axId val="1074369087"/>
      </c:scatterChart>
      <c:valAx>
        <c:axId val="107436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69087"/>
        <c:crosses val="autoZero"/>
        <c:crossBetween val="midCat"/>
      </c:valAx>
      <c:valAx>
        <c:axId val="10743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6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sqm_living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522788</c:v>
                </c:pt>
                <c:pt idx="1">
                  <c:v>303442</c:v>
                </c:pt>
                <c:pt idx="2">
                  <c:v>373095</c:v>
                </c:pt>
                <c:pt idx="3">
                  <c:v>432663</c:v>
                </c:pt>
                <c:pt idx="4">
                  <c:v>414346</c:v>
                </c:pt>
                <c:pt idx="5">
                  <c:v>247382</c:v>
                </c:pt>
                <c:pt idx="6">
                  <c:v>425287</c:v>
                </c:pt>
                <c:pt idx="7">
                  <c:v>182136</c:v>
                </c:pt>
                <c:pt idx="8">
                  <c:v>257311</c:v>
                </c:pt>
                <c:pt idx="9">
                  <c:v>214417</c:v>
                </c:pt>
                <c:pt idx="10">
                  <c:v>122511</c:v>
                </c:pt>
                <c:pt idx="11">
                  <c:v>296271</c:v>
                </c:pt>
                <c:pt idx="12">
                  <c:v>183571</c:v>
                </c:pt>
                <c:pt idx="13">
                  <c:v>287142</c:v>
                </c:pt>
                <c:pt idx="14">
                  <c:v>210584</c:v>
                </c:pt>
                <c:pt idx="15">
                  <c:v>151190</c:v>
                </c:pt>
                <c:pt idx="16">
                  <c:v>314953</c:v>
                </c:pt>
                <c:pt idx="17">
                  <c:v>224368</c:v>
                </c:pt>
                <c:pt idx="18">
                  <c:v>167269</c:v>
                </c:pt>
                <c:pt idx="19">
                  <c:v>423894</c:v>
                </c:pt>
                <c:pt idx="20">
                  <c:v>167858</c:v>
                </c:pt>
                <c:pt idx="21">
                  <c:v>333415</c:v>
                </c:pt>
                <c:pt idx="22">
                  <c:v>301782</c:v>
                </c:pt>
                <c:pt idx="23">
                  <c:v>146536</c:v>
                </c:pt>
                <c:pt idx="24">
                  <c:v>368732</c:v>
                </c:pt>
                <c:pt idx="25">
                  <c:v>133764</c:v>
                </c:pt>
                <c:pt idx="26">
                  <c:v>210700</c:v>
                </c:pt>
                <c:pt idx="27">
                  <c:v>438766</c:v>
                </c:pt>
                <c:pt idx="28">
                  <c:v>366254</c:v>
                </c:pt>
                <c:pt idx="29">
                  <c:v>444826</c:v>
                </c:pt>
                <c:pt idx="30">
                  <c:v>242069</c:v>
                </c:pt>
                <c:pt idx="31">
                  <c:v>277754</c:v>
                </c:pt>
                <c:pt idx="32">
                  <c:v>170390</c:v>
                </c:pt>
                <c:pt idx="33">
                  <c:v>677462</c:v>
                </c:pt>
                <c:pt idx="34">
                  <c:v>297357</c:v>
                </c:pt>
                <c:pt idx="35">
                  <c:v>255195</c:v>
                </c:pt>
                <c:pt idx="36">
                  <c:v>243766</c:v>
                </c:pt>
                <c:pt idx="37">
                  <c:v>324129</c:v>
                </c:pt>
                <c:pt idx="38">
                  <c:v>297106</c:v>
                </c:pt>
                <c:pt idx="39">
                  <c:v>264740</c:v>
                </c:pt>
                <c:pt idx="40">
                  <c:v>295185</c:v>
                </c:pt>
                <c:pt idx="41">
                  <c:v>186974</c:v>
                </c:pt>
                <c:pt idx="42">
                  <c:v>322082</c:v>
                </c:pt>
                <c:pt idx="43">
                  <c:v>332785</c:v>
                </c:pt>
                <c:pt idx="44">
                  <c:v>397578</c:v>
                </c:pt>
                <c:pt idx="45">
                  <c:v>386448</c:v>
                </c:pt>
                <c:pt idx="46">
                  <c:v>168760</c:v>
                </c:pt>
                <c:pt idx="47">
                  <c:v>267555</c:v>
                </c:pt>
                <c:pt idx="48">
                  <c:v>398236</c:v>
                </c:pt>
                <c:pt idx="49">
                  <c:v>122655</c:v>
                </c:pt>
                <c:pt idx="50">
                  <c:v>400414</c:v>
                </c:pt>
                <c:pt idx="51">
                  <c:v>245579</c:v>
                </c:pt>
                <c:pt idx="52">
                  <c:v>232267</c:v>
                </c:pt>
                <c:pt idx="53">
                  <c:v>425315</c:v>
                </c:pt>
                <c:pt idx="54">
                  <c:v>222306</c:v>
                </c:pt>
                <c:pt idx="55">
                  <c:v>386797</c:v>
                </c:pt>
                <c:pt idx="56">
                  <c:v>447849</c:v>
                </c:pt>
                <c:pt idx="57">
                  <c:v>264833</c:v>
                </c:pt>
                <c:pt idx="58">
                  <c:v>342351</c:v>
                </c:pt>
                <c:pt idx="59">
                  <c:v>224180</c:v>
                </c:pt>
                <c:pt idx="60">
                  <c:v>257474</c:v>
                </c:pt>
                <c:pt idx="61">
                  <c:v>248775</c:v>
                </c:pt>
                <c:pt idx="62">
                  <c:v>120685</c:v>
                </c:pt>
                <c:pt idx="63">
                  <c:v>403691</c:v>
                </c:pt>
                <c:pt idx="64">
                  <c:v>378460</c:v>
                </c:pt>
                <c:pt idx="65">
                  <c:v>204551</c:v>
                </c:pt>
                <c:pt idx="66">
                  <c:v>930517</c:v>
                </c:pt>
                <c:pt idx="67">
                  <c:v>1439477</c:v>
                </c:pt>
                <c:pt idx="68">
                  <c:v>226689</c:v>
                </c:pt>
                <c:pt idx="69">
                  <c:v>431039</c:v>
                </c:pt>
                <c:pt idx="70">
                  <c:v>251072</c:v>
                </c:pt>
                <c:pt idx="71">
                  <c:v>149901</c:v>
                </c:pt>
                <c:pt idx="72">
                  <c:v>286794</c:v>
                </c:pt>
                <c:pt idx="73">
                  <c:v>395567</c:v>
                </c:pt>
                <c:pt idx="74">
                  <c:v>258449</c:v>
                </c:pt>
                <c:pt idx="75">
                  <c:v>327881</c:v>
                </c:pt>
                <c:pt idx="76">
                  <c:v>304833</c:v>
                </c:pt>
                <c:pt idx="77">
                  <c:v>272476</c:v>
                </c:pt>
                <c:pt idx="78">
                  <c:v>378802</c:v>
                </c:pt>
                <c:pt idx="79">
                  <c:v>440986</c:v>
                </c:pt>
                <c:pt idx="80">
                  <c:v>392621</c:v>
                </c:pt>
                <c:pt idx="81">
                  <c:v>151812</c:v>
                </c:pt>
                <c:pt idx="82">
                  <c:v>356883</c:v>
                </c:pt>
                <c:pt idx="83">
                  <c:v>227163</c:v>
                </c:pt>
                <c:pt idx="84">
                  <c:v>323020</c:v>
                </c:pt>
                <c:pt idx="85">
                  <c:v>349809</c:v>
                </c:pt>
                <c:pt idx="86">
                  <c:v>235365</c:v>
                </c:pt>
                <c:pt idx="87">
                  <c:v>296234</c:v>
                </c:pt>
                <c:pt idx="88">
                  <c:v>160232</c:v>
                </c:pt>
                <c:pt idx="89">
                  <c:v>270025</c:v>
                </c:pt>
                <c:pt idx="90">
                  <c:v>407917</c:v>
                </c:pt>
                <c:pt idx="91">
                  <c:v>344258</c:v>
                </c:pt>
                <c:pt idx="92">
                  <c:v>188723</c:v>
                </c:pt>
                <c:pt idx="93">
                  <c:v>262431</c:v>
                </c:pt>
                <c:pt idx="94">
                  <c:v>414769</c:v>
                </c:pt>
                <c:pt idx="95">
                  <c:v>194370</c:v>
                </c:pt>
                <c:pt idx="96">
                  <c:v>212720</c:v>
                </c:pt>
                <c:pt idx="97">
                  <c:v>220956</c:v>
                </c:pt>
                <c:pt idx="98">
                  <c:v>411702</c:v>
                </c:pt>
                <c:pt idx="99">
                  <c:v>899560</c:v>
                </c:pt>
                <c:pt idx="100">
                  <c:v>429145</c:v>
                </c:pt>
                <c:pt idx="101">
                  <c:v>236666</c:v>
                </c:pt>
                <c:pt idx="102">
                  <c:v>403214</c:v>
                </c:pt>
                <c:pt idx="103">
                  <c:v>281427</c:v>
                </c:pt>
                <c:pt idx="104">
                  <c:v>436171</c:v>
                </c:pt>
                <c:pt idx="105">
                  <c:v>422727</c:v>
                </c:pt>
                <c:pt idx="106">
                  <c:v>293298</c:v>
                </c:pt>
                <c:pt idx="107">
                  <c:v>211861</c:v>
                </c:pt>
                <c:pt idx="108">
                  <c:v>177164</c:v>
                </c:pt>
                <c:pt idx="109">
                  <c:v>135386</c:v>
                </c:pt>
                <c:pt idx="110">
                  <c:v>173781</c:v>
                </c:pt>
                <c:pt idx="111">
                  <c:v>121445</c:v>
                </c:pt>
                <c:pt idx="112">
                  <c:v>284819</c:v>
                </c:pt>
                <c:pt idx="113">
                  <c:v>146865</c:v>
                </c:pt>
                <c:pt idx="114">
                  <c:v>361469</c:v>
                </c:pt>
                <c:pt idx="115">
                  <c:v>395821</c:v>
                </c:pt>
                <c:pt idx="116">
                  <c:v>400621</c:v>
                </c:pt>
                <c:pt idx="117">
                  <c:v>268023</c:v>
                </c:pt>
                <c:pt idx="118">
                  <c:v>156786</c:v>
                </c:pt>
                <c:pt idx="119">
                  <c:v>131027</c:v>
                </c:pt>
                <c:pt idx="120">
                  <c:v>159027</c:v>
                </c:pt>
                <c:pt idx="121">
                  <c:v>167882</c:v>
                </c:pt>
                <c:pt idx="122">
                  <c:v>334721</c:v>
                </c:pt>
                <c:pt idx="123">
                  <c:v>448010</c:v>
                </c:pt>
                <c:pt idx="124">
                  <c:v>323756</c:v>
                </c:pt>
                <c:pt idx="125">
                  <c:v>389226</c:v>
                </c:pt>
                <c:pt idx="126">
                  <c:v>210154</c:v>
                </c:pt>
                <c:pt idx="127">
                  <c:v>404595</c:v>
                </c:pt>
                <c:pt idx="128">
                  <c:v>313923</c:v>
                </c:pt>
                <c:pt idx="129">
                  <c:v>438290</c:v>
                </c:pt>
                <c:pt idx="130">
                  <c:v>401868</c:v>
                </c:pt>
                <c:pt idx="131">
                  <c:v>210147</c:v>
                </c:pt>
                <c:pt idx="132">
                  <c:v>618961</c:v>
                </c:pt>
                <c:pt idx="133">
                  <c:v>438814</c:v>
                </c:pt>
                <c:pt idx="134">
                  <c:v>1363366</c:v>
                </c:pt>
                <c:pt idx="135">
                  <c:v>188590</c:v>
                </c:pt>
                <c:pt idx="136">
                  <c:v>210661</c:v>
                </c:pt>
                <c:pt idx="137">
                  <c:v>256131</c:v>
                </c:pt>
                <c:pt idx="138">
                  <c:v>376194</c:v>
                </c:pt>
                <c:pt idx="139">
                  <c:v>368215</c:v>
                </c:pt>
                <c:pt idx="140">
                  <c:v>330762</c:v>
                </c:pt>
                <c:pt idx="141">
                  <c:v>195601</c:v>
                </c:pt>
                <c:pt idx="142">
                  <c:v>131450</c:v>
                </c:pt>
                <c:pt idx="143">
                  <c:v>240585</c:v>
                </c:pt>
                <c:pt idx="144">
                  <c:v>244180</c:v>
                </c:pt>
                <c:pt idx="145">
                  <c:v>209102</c:v>
                </c:pt>
                <c:pt idx="146">
                  <c:v>184483</c:v>
                </c:pt>
                <c:pt idx="147">
                  <c:v>261716</c:v>
                </c:pt>
                <c:pt idx="148">
                  <c:v>191587</c:v>
                </c:pt>
                <c:pt idx="149">
                  <c:v>327454</c:v>
                </c:pt>
                <c:pt idx="150">
                  <c:v>437861</c:v>
                </c:pt>
                <c:pt idx="151">
                  <c:v>426342</c:v>
                </c:pt>
                <c:pt idx="152">
                  <c:v>433147</c:v>
                </c:pt>
                <c:pt idx="153">
                  <c:v>270708</c:v>
                </c:pt>
                <c:pt idx="154">
                  <c:v>216946</c:v>
                </c:pt>
                <c:pt idx="155">
                  <c:v>203402</c:v>
                </c:pt>
                <c:pt idx="156">
                  <c:v>222588</c:v>
                </c:pt>
                <c:pt idx="157">
                  <c:v>368949</c:v>
                </c:pt>
                <c:pt idx="158">
                  <c:v>175067</c:v>
                </c:pt>
                <c:pt idx="159">
                  <c:v>200511</c:v>
                </c:pt>
                <c:pt idx="160">
                  <c:v>265654</c:v>
                </c:pt>
                <c:pt idx="161">
                  <c:v>402149</c:v>
                </c:pt>
                <c:pt idx="162">
                  <c:v>306496</c:v>
                </c:pt>
                <c:pt idx="163">
                  <c:v>382094</c:v>
                </c:pt>
                <c:pt idx="164">
                  <c:v>128997</c:v>
                </c:pt>
                <c:pt idx="165">
                  <c:v>736617</c:v>
                </c:pt>
                <c:pt idx="166">
                  <c:v>444244</c:v>
                </c:pt>
                <c:pt idx="167">
                  <c:v>165046</c:v>
                </c:pt>
                <c:pt idx="168">
                  <c:v>163878</c:v>
                </c:pt>
                <c:pt idx="169">
                  <c:v>317228</c:v>
                </c:pt>
                <c:pt idx="170">
                  <c:v>131064</c:v>
                </c:pt>
                <c:pt idx="171">
                  <c:v>406708</c:v>
                </c:pt>
                <c:pt idx="172">
                  <c:v>277826</c:v>
                </c:pt>
                <c:pt idx="173">
                  <c:v>267478</c:v>
                </c:pt>
                <c:pt idx="174">
                  <c:v>286165</c:v>
                </c:pt>
                <c:pt idx="175">
                  <c:v>363041</c:v>
                </c:pt>
                <c:pt idx="176">
                  <c:v>312367</c:v>
                </c:pt>
                <c:pt idx="177">
                  <c:v>389676</c:v>
                </c:pt>
                <c:pt idx="178">
                  <c:v>306705</c:v>
                </c:pt>
                <c:pt idx="179">
                  <c:v>337446</c:v>
                </c:pt>
                <c:pt idx="180">
                  <c:v>126402</c:v>
                </c:pt>
                <c:pt idx="181">
                  <c:v>164581</c:v>
                </c:pt>
                <c:pt idx="182">
                  <c:v>342374</c:v>
                </c:pt>
                <c:pt idx="183">
                  <c:v>218197</c:v>
                </c:pt>
                <c:pt idx="184">
                  <c:v>154022</c:v>
                </c:pt>
                <c:pt idx="185">
                  <c:v>125075</c:v>
                </c:pt>
                <c:pt idx="186">
                  <c:v>214562</c:v>
                </c:pt>
                <c:pt idx="187">
                  <c:v>222088</c:v>
                </c:pt>
                <c:pt idx="188">
                  <c:v>370244</c:v>
                </c:pt>
                <c:pt idx="189">
                  <c:v>334408</c:v>
                </c:pt>
                <c:pt idx="190">
                  <c:v>430174</c:v>
                </c:pt>
                <c:pt idx="191">
                  <c:v>263581</c:v>
                </c:pt>
                <c:pt idx="192">
                  <c:v>205785</c:v>
                </c:pt>
                <c:pt idx="193">
                  <c:v>262197</c:v>
                </c:pt>
                <c:pt idx="194">
                  <c:v>265936</c:v>
                </c:pt>
                <c:pt idx="195">
                  <c:v>295658</c:v>
                </c:pt>
                <c:pt idx="196">
                  <c:v>346693</c:v>
                </c:pt>
                <c:pt idx="197">
                  <c:v>369881</c:v>
                </c:pt>
                <c:pt idx="198">
                  <c:v>734936</c:v>
                </c:pt>
                <c:pt idx="199">
                  <c:v>288415</c:v>
                </c:pt>
                <c:pt idx="200">
                  <c:v>445394</c:v>
                </c:pt>
                <c:pt idx="201">
                  <c:v>1487860</c:v>
                </c:pt>
                <c:pt idx="202">
                  <c:v>226621</c:v>
                </c:pt>
                <c:pt idx="203">
                  <c:v>197917</c:v>
                </c:pt>
                <c:pt idx="204">
                  <c:v>386562</c:v>
                </c:pt>
                <c:pt idx="205">
                  <c:v>380945</c:v>
                </c:pt>
                <c:pt idx="206">
                  <c:v>166932</c:v>
                </c:pt>
                <c:pt idx="207">
                  <c:v>259749</c:v>
                </c:pt>
                <c:pt idx="208">
                  <c:v>147189</c:v>
                </c:pt>
                <c:pt idx="209">
                  <c:v>414223</c:v>
                </c:pt>
                <c:pt idx="210">
                  <c:v>295356</c:v>
                </c:pt>
                <c:pt idx="211">
                  <c:v>199256</c:v>
                </c:pt>
                <c:pt idx="212">
                  <c:v>145511</c:v>
                </c:pt>
                <c:pt idx="213">
                  <c:v>206596</c:v>
                </c:pt>
                <c:pt idx="214">
                  <c:v>163020</c:v>
                </c:pt>
                <c:pt idx="215">
                  <c:v>447712</c:v>
                </c:pt>
                <c:pt idx="216">
                  <c:v>436602</c:v>
                </c:pt>
                <c:pt idx="217">
                  <c:v>357829</c:v>
                </c:pt>
                <c:pt idx="218">
                  <c:v>294087</c:v>
                </c:pt>
                <c:pt idx="219">
                  <c:v>384919</c:v>
                </c:pt>
                <c:pt idx="220">
                  <c:v>310330</c:v>
                </c:pt>
                <c:pt idx="221">
                  <c:v>212355</c:v>
                </c:pt>
                <c:pt idx="222">
                  <c:v>326250</c:v>
                </c:pt>
                <c:pt idx="223">
                  <c:v>322335</c:v>
                </c:pt>
                <c:pt idx="224">
                  <c:v>270924</c:v>
                </c:pt>
                <c:pt idx="225">
                  <c:v>372228</c:v>
                </c:pt>
                <c:pt idx="226">
                  <c:v>140560</c:v>
                </c:pt>
                <c:pt idx="227">
                  <c:v>151640</c:v>
                </c:pt>
                <c:pt idx="228">
                  <c:v>376221</c:v>
                </c:pt>
                <c:pt idx="229">
                  <c:v>178613</c:v>
                </c:pt>
                <c:pt idx="230">
                  <c:v>410738</c:v>
                </c:pt>
                <c:pt idx="231">
                  <c:v>536295</c:v>
                </c:pt>
                <c:pt idx="232">
                  <c:v>290033</c:v>
                </c:pt>
                <c:pt idx="233">
                  <c:v>359425</c:v>
                </c:pt>
                <c:pt idx="234">
                  <c:v>188120</c:v>
                </c:pt>
                <c:pt idx="235">
                  <c:v>431639</c:v>
                </c:pt>
                <c:pt idx="236">
                  <c:v>134823</c:v>
                </c:pt>
                <c:pt idx="237">
                  <c:v>264921</c:v>
                </c:pt>
                <c:pt idx="238">
                  <c:v>356336</c:v>
                </c:pt>
                <c:pt idx="239">
                  <c:v>411461</c:v>
                </c:pt>
                <c:pt idx="240">
                  <c:v>372795</c:v>
                </c:pt>
                <c:pt idx="241">
                  <c:v>162118</c:v>
                </c:pt>
                <c:pt idx="242">
                  <c:v>145710</c:v>
                </c:pt>
                <c:pt idx="243">
                  <c:v>319732</c:v>
                </c:pt>
                <c:pt idx="244">
                  <c:v>428144</c:v>
                </c:pt>
                <c:pt idx="245">
                  <c:v>383362</c:v>
                </c:pt>
                <c:pt idx="246">
                  <c:v>318646</c:v>
                </c:pt>
                <c:pt idx="247">
                  <c:v>335427</c:v>
                </c:pt>
                <c:pt idx="248">
                  <c:v>330571</c:v>
                </c:pt>
                <c:pt idx="249">
                  <c:v>364764</c:v>
                </c:pt>
                <c:pt idx="250">
                  <c:v>193917</c:v>
                </c:pt>
                <c:pt idx="251">
                  <c:v>202752</c:v>
                </c:pt>
                <c:pt idx="252">
                  <c:v>155930</c:v>
                </c:pt>
                <c:pt idx="253">
                  <c:v>229655</c:v>
                </c:pt>
                <c:pt idx="254">
                  <c:v>244322</c:v>
                </c:pt>
                <c:pt idx="255">
                  <c:v>447310</c:v>
                </c:pt>
                <c:pt idx="256">
                  <c:v>418564</c:v>
                </c:pt>
                <c:pt idx="257">
                  <c:v>405020</c:v>
                </c:pt>
                <c:pt idx="258">
                  <c:v>148679</c:v>
                </c:pt>
                <c:pt idx="259">
                  <c:v>339388</c:v>
                </c:pt>
                <c:pt idx="260">
                  <c:v>276336</c:v>
                </c:pt>
                <c:pt idx="261">
                  <c:v>198441</c:v>
                </c:pt>
                <c:pt idx="262">
                  <c:v>158029</c:v>
                </c:pt>
                <c:pt idx="263">
                  <c:v>192650</c:v>
                </c:pt>
                <c:pt idx="264">
                  <c:v>909389</c:v>
                </c:pt>
                <c:pt idx="265">
                  <c:v>196560</c:v>
                </c:pt>
                <c:pt idx="266">
                  <c:v>244716</c:v>
                </c:pt>
                <c:pt idx="267">
                  <c:v>419091</c:v>
                </c:pt>
                <c:pt idx="268">
                  <c:v>1435161</c:v>
                </c:pt>
                <c:pt idx="269">
                  <c:v>399224</c:v>
                </c:pt>
                <c:pt idx="270">
                  <c:v>185169</c:v>
                </c:pt>
                <c:pt idx="271">
                  <c:v>147118</c:v>
                </c:pt>
                <c:pt idx="272">
                  <c:v>437347</c:v>
                </c:pt>
                <c:pt idx="273">
                  <c:v>267648</c:v>
                </c:pt>
                <c:pt idx="274">
                  <c:v>294957</c:v>
                </c:pt>
                <c:pt idx="275">
                  <c:v>374895</c:v>
                </c:pt>
                <c:pt idx="276">
                  <c:v>206173</c:v>
                </c:pt>
                <c:pt idx="277">
                  <c:v>325342</c:v>
                </c:pt>
                <c:pt idx="278">
                  <c:v>449078</c:v>
                </c:pt>
                <c:pt idx="279">
                  <c:v>367639</c:v>
                </c:pt>
                <c:pt idx="280">
                  <c:v>348563</c:v>
                </c:pt>
                <c:pt idx="281">
                  <c:v>413919</c:v>
                </c:pt>
                <c:pt idx="282">
                  <c:v>346876</c:v>
                </c:pt>
                <c:pt idx="283">
                  <c:v>271500</c:v>
                </c:pt>
                <c:pt idx="284">
                  <c:v>284450</c:v>
                </c:pt>
                <c:pt idx="285">
                  <c:v>383080</c:v>
                </c:pt>
                <c:pt idx="286">
                  <c:v>201959</c:v>
                </c:pt>
                <c:pt idx="287">
                  <c:v>270855</c:v>
                </c:pt>
                <c:pt idx="288">
                  <c:v>423242</c:v>
                </c:pt>
                <c:pt idx="289">
                  <c:v>146352</c:v>
                </c:pt>
                <c:pt idx="290">
                  <c:v>276103</c:v>
                </c:pt>
                <c:pt idx="291">
                  <c:v>388805</c:v>
                </c:pt>
                <c:pt idx="292">
                  <c:v>286412</c:v>
                </c:pt>
                <c:pt idx="293">
                  <c:v>123166</c:v>
                </c:pt>
                <c:pt idx="294">
                  <c:v>201340</c:v>
                </c:pt>
                <c:pt idx="295">
                  <c:v>349774</c:v>
                </c:pt>
                <c:pt idx="296">
                  <c:v>332637</c:v>
                </c:pt>
                <c:pt idx="297">
                  <c:v>840889</c:v>
                </c:pt>
                <c:pt idx="298">
                  <c:v>304249</c:v>
                </c:pt>
                <c:pt idx="299">
                  <c:v>302420</c:v>
                </c:pt>
                <c:pt idx="300">
                  <c:v>131981</c:v>
                </c:pt>
                <c:pt idx="301">
                  <c:v>351361</c:v>
                </c:pt>
                <c:pt idx="302">
                  <c:v>386436</c:v>
                </c:pt>
                <c:pt idx="303">
                  <c:v>394600</c:v>
                </c:pt>
                <c:pt idx="304">
                  <c:v>318660</c:v>
                </c:pt>
                <c:pt idx="305">
                  <c:v>138892</c:v>
                </c:pt>
                <c:pt idx="306">
                  <c:v>198159</c:v>
                </c:pt>
                <c:pt idx="307">
                  <c:v>185289</c:v>
                </c:pt>
                <c:pt idx="308">
                  <c:v>141070</c:v>
                </c:pt>
                <c:pt idx="309">
                  <c:v>257435</c:v>
                </c:pt>
                <c:pt idx="310">
                  <c:v>226650</c:v>
                </c:pt>
                <c:pt idx="311">
                  <c:v>448309</c:v>
                </c:pt>
                <c:pt idx="312">
                  <c:v>278682</c:v>
                </c:pt>
                <c:pt idx="313">
                  <c:v>385559</c:v>
                </c:pt>
                <c:pt idx="314">
                  <c:v>371753</c:v>
                </c:pt>
                <c:pt idx="315">
                  <c:v>310475</c:v>
                </c:pt>
                <c:pt idx="316">
                  <c:v>331604</c:v>
                </c:pt>
                <c:pt idx="317">
                  <c:v>352548</c:v>
                </c:pt>
                <c:pt idx="318">
                  <c:v>154072</c:v>
                </c:pt>
                <c:pt idx="319">
                  <c:v>128407</c:v>
                </c:pt>
                <c:pt idx="320">
                  <c:v>269248</c:v>
                </c:pt>
                <c:pt idx="321">
                  <c:v>234372</c:v>
                </c:pt>
                <c:pt idx="322">
                  <c:v>212722</c:v>
                </c:pt>
                <c:pt idx="323">
                  <c:v>394112</c:v>
                </c:pt>
                <c:pt idx="324">
                  <c:v>299581</c:v>
                </c:pt>
                <c:pt idx="325">
                  <c:v>200940</c:v>
                </c:pt>
                <c:pt idx="326">
                  <c:v>296708</c:v>
                </c:pt>
                <c:pt idx="327">
                  <c:v>180666</c:v>
                </c:pt>
                <c:pt idx="328">
                  <c:v>195577</c:v>
                </c:pt>
                <c:pt idx="329">
                  <c:v>297120</c:v>
                </c:pt>
                <c:pt idx="330">
                  <c:v>731718</c:v>
                </c:pt>
                <c:pt idx="331">
                  <c:v>381840</c:v>
                </c:pt>
                <c:pt idx="332">
                  <c:v>153488</c:v>
                </c:pt>
                <c:pt idx="333">
                  <c:v>176283</c:v>
                </c:pt>
                <c:pt idx="334">
                  <c:v>274753</c:v>
                </c:pt>
                <c:pt idx="335">
                  <c:v>1414144</c:v>
                </c:pt>
                <c:pt idx="336">
                  <c:v>411502</c:v>
                </c:pt>
                <c:pt idx="337">
                  <c:v>344341</c:v>
                </c:pt>
                <c:pt idx="338">
                  <c:v>314760</c:v>
                </c:pt>
                <c:pt idx="339">
                  <c:v>334839</c:v>
                </c:pt>
                <c:pt idx="340">
                  <c:v>255303</c:v>
                </c:pt>
                <c:pt idx="341">
                  <c:v>177566</c:v>
                </c:pt>
                <c:pt idx="342">
                  <c:v>307750</c:v>
                </c:pt>
                <c:pt idx="343">
                  <c:v>186963</c:v>
                </c:pt>
                <c:pt idx="344">
                  <c:v>198826</c:v>
                </c:pt>
                <c:pt idx="345">
                  <c:v>302834</c:v>
                </c:pt>
                <c:pt idx="346">
                  <c:v>182410</c:v>
                </c:pt>
                <c:pt idx="347">
                  <c:v>256832</c:v>
                </c:pt>
                <c:pt idx="348">
                  <c:v>430051</c:v>
                </c:pt>
                <c:pt idx="349">
                  <c:v>207974</c:v>
                </c:pt>
                <c:pt idx="350">
                  <c:v>162145</c:v>
                </c:pt>
                <c:pt idx="351">
                  <c:v>231855</c:v>
                </c:pt>
                <c:pt idx="352">
                  <c:v>298877</c:v>
                </c:pt>
                <c:pt idx="353">
                  <c:v>398424</c:v>
                </c:pt>
                <c:pt idx="354">
                  <c:v>254606</c:v>
                </c:pt>
                <c:pt idx="355">
                  <c:v>376335</c:v>
                </c:pt>
                <c:pt idx="356">
                  <c:v>203644</c:v>
                </c:pt>
                <c:pt idx="357">
                  <c:v>321958</c:v>
                </c:pt>
                <c:pt idx="358">
                  <c:v>328793</c:v>
                </c:pt>
                <c:pt idx="359">
                  <c:v>238887</c:v>
                </c:pt>
                <c:pt idx="360">
                  <c:v>214286</c:v>
                </c:pt>
                <c:pt idx="361">
                  <c:v>447133</c:v>
                </c:pt>
                <c:pt idx="362">
                  <c:v>403158</c:v>
                </c:pt>
                <c:pt idx="363">
                  <c:v>990149</c:v>
                </c:pt>
                <c:pt idx="364">
                  <c:v>321700</c:v>
                </c:pt>
                <c:pt idx="365">
                  <c:v>445788</c:v>
                </c:pt>
                <c:pt idx="366">
                  <c:v>412842</c:v>
                </c:pt>
                <c:pt idx="367">
                  <c:v>365645</c:v>
                </c:pt>
                <c:pt idx="368">
                  <c:v>191496</c:v>
                </c:pt>
                <c:pt idx="369">
                  <c:v>344164</c:v>
                </c:pt>
                <c:pt idx="370">
                  <c:v>414732</c:v>
                </c:pt>
                <c:pt idx="371">
                  <c:v>318930</c:v>
                </c:pt>
                <c:pt idx="372">
                  <c:v>144668</c:v>
                </c:pt>
                <c:pt idx="373">
                  <c:v>347873</c:v>
                </c:pt>
                <c:pt idx="374">
                  <c:v>304611</c:v>
                </c:pt>
                <c:pt idx="375">
                  <c:v>366328</c:v>
                </c:pt>
                <c:pt idx="376">
                  <c:v>427811</c:v>
                </c:pt>
                <c:pt idx="377">
                  <c:v>374312</c:v>
                </c:pt>
                <c:pt idx="378">
                  <c:v>124241</c:v>
                </c:pt>
                <c:pt idx="379">
                  <c:v>294310</c:v>
                </c:pt>
                <c:pt idx="380">
                  <c:v>224333</c:v>
                </c:pt>
                <c:pt idx="381">
                  <c:v>447405</c:v>
                </c:pt>
                <c:pt idx="382">
                  <c:v>383796</c:v>
                </c:pt>
                <c:pt idx="383">
                  <c:v>175881</c:v>
                </c:pt>
                <c:pt idx="384">
                  <c:v>223795</c:v>
                </c:pt>
                <c:pt idx="385">
                  <c:v>200913</c:v>
                </c:pt>
                <c:pt idx="386">
                  <c:v>162906</c:v>
                </c:pt>
                <c:pt idx="387">
                  <c:v>422604</c:v>
                </c:pt>
                <c:pt idx="388">
                  <c:v>371242</c:v>
                </c:pt>
                <c:pt idx="389">
                  <c:v>150596</c:v>
                </c:pt>
                <c:pt idx="390">
                  <c:v>281056</c:v>
                </c:pt>
                <c:pt idx="391">
                  <c:v>398139</c:v>
                </c:pt>
                <c:pt idx="392">
                  <c:v>376049</c:v>
                </c:pt>
                <c:pt idx="393">
                  <c:v>347463</c:v>
                </c:pt>
                <c:pt idx="394">
                  <c:v>344348</c:v>
                </c:pt>
                <c:pt idx="395">
                  <c:v>342238</c:v>
                </c:pt>
                <c:pt idx="396">
                  <c:v>835474</c:v>
                </c:pt>
                <c:pt idx="397">
                  <c:v>224639</c:v>
                </c:pt>
                <c:pt idx="398">
                  <c:v>182159</c:v>
                </c:pt>
                <c:pt idx="399">
                  <c:v>176801</c:v>
                </c:pt>
                <c:pt idx="400">
                  <c:v>433204</c:v>
                </c:pt>
                <c:pt idx="401">
                  <c:v>217497</c:v>
                </c:pt>
                <c:pt idx="402">
                  <c:v>1297264</c:v>
                </c:pt>
                <c:pt idx="403">
                  <c:v>219232</c:v>
                </c:pt>
                <c:pt idx="404">
                  <c:v>186332</c:v>
                </c:pt>
                <c:pt idx="405">
                  <c:v>366743</c:v>
                </c:pt>
                <c:pt idx="406">
                  <c:v>332393</c:v>
                </c:pt>
                <c:pt idx="407">
                  <c:v>427675</c:v>
                </c:pt>
                <c:pt idx="408">
                  <c:v>140169</c:v>
                </c:pt>
                <c:pt idx="409">
                  <c:v>138753</c:v>
                </c:pt>
                <c:pt idx="410">
                  <c:v>407553</c:v>
                </c:pt>
                <c:pt idx="411">
                  <c:v>181197</c:v>
                </c:pt>
                <c:pt idx="412">
                  <c:v>198464</c:v>
                </c:pt>
                <c:pt idx="413">
                  <c:v>427722</c:v>
                </c:pt>
                <c:pt idx="414">
                  <c:v>167329</c:v>
                </c:pt>
                <c:pt idx="415">
                  <c:v>395521</c:v>
                </c:pt>
                <c:pt idx="416">
                  <c:v>287893</c:v>
                </c:pt>
                <c:pt idx="417">
                  <c:v>445179</c:v>
                </c:pt>
                <c:pt idx="418">
                  <c:v>339791</c:v>
                </c:pt>
                <c:pt idx="419">
                  <c:v>142792</c:v>
                </c:pt>
                <c:pt idx="420">
                  <c:v>217020</c:v>
                </c:pt>
                <c:pt idx="421">
                  <c:v>264773</c:v>
                </c:pt>
                <c:pt idx="422">
                  <c:v>145832</c:v>
                </c:pt>
                <c:pt idx="423">
                  <c:v>221490</c:v>
                </c:pt>
                <c:pt idx="424">
                  <c:v>239790</c:v>
                </c:pt>
                <c:pt idx="425">
                  <c:v>354028</c:v>
                </c:pt>
                <c:pt idx="426">
                  <c:v>208198</c:v>
                </c:pt>
                <c:pt idx="427">
                  <c:v>166523</c:v>
                </c:pt>
                <c:pt idx="428">
                  <c:v>419022</c:v>
                </c:pt>
                <c:pt idx="429">
                  <c:v>508853</c:v>
                </c:pt>
                <c:pt idx="430">
                  <c:v>151863</c:v>
                </c:pt>
                <c:pt idx="431">
                  <c:v>312049</c:v>
                </c:pt>
                <c:pt idx="432">
                  <c:v>200880</c:v>
                </c:pt>
                <c:pt idx="433">
                  <c:v>326596</c:v>
                </c:pt>
                <c:pt idx="434">
                  <c:v>349965</c:v>
                </c:pt>
                <c:pt idx="435">
                  <c:v>215868</c:v>
                </c:pt>
                <c:pt idx="436">
                  <c:v>234418</c:v>
                </c:pt>
                <c:pt idx="437">
                  <c:v>170213</c:v>
                </c:pt>
                <c:pt idx="438">
                  <c:v>253262</c:v>
                </c:pt>
                <c:pt idx="439">
                  <c:v>151402</c:v>
                </c:pt>
                <c:pt idx="440">
                  <c:v>382113</c:v>
                </c:pt>
                <c:pt idx="441">
                  <c:v>230652</c:v>
                </c:pt>
                <c:pt idx="442">
                  <c:v>145859</c:v>
                </c:pt>
                <c:pt idx="443">
                  <c:v>279026</c:v>
                </c:pt>
                <c:pt idx="444">
                  <c:v>289415</c:v>
                </c:pt>
                <c:pt idx="445">
                  <c:v>326152</c:v>
                </c:pt>
                <c:pt idx="446">
                  <c:v>179586</c:v>
                </c:pt>
                <c:pt idx="447">
                  <c:v>363392</c:v>
                </c:pt>
                <c:pt idx="448">
                  <c:v>421795</c:v>
                </c:pt>
                <c:pt idx="449">
                  <c:v>355732</c:v>
                </c:pt>
                <c:pt idx="450">
                  <c:v>256126</c:v>
                </c:pt>
                <c:pt idx="451">
                  <c:v>345396</c:v>
                </c:pt>
                <c:pt idx="452">
                  <c:v>367306</c:v>
                </c:pt>
                <c:pt idx="453">
                  <c:v>273855</c:v>
                </c:pt>
                <c:pt idx="454">
                  <c:v>195814</c:v>
                </c:pt>
                <c:pt idx="455">
                  <c:v>213067</c:v>
                </c:pt>
                <c:pt idx="456">
                  <c:v>429059</c:v>
                </c:pt>
                <c:pt idx="457">
                  <c:v>298463</c:v>
                </c:pt>
                <c:pt idx="458">
                  <c:v>313577</c:v>
                </c:pt>
                <c:pt idx="459">
                  <c:v>260643</c:v>
                </c:pt>
                <c:pt idx="460">
                  <c:v>323828</c:v>
                </c:pt>
                <c:pt idx="461">
                  <c:v>349553</c:v>
                </c:pt>
                <c:pt idx="462">
                  <c:v>522416</c:v>
                </c:pt>
                <c:pt idx="463">
                  <c:v>409771</c:v>
                </c:pt>
                <c:pt idx="464">
                  <c:v>177425</c:v>
                </c:pt>
                <c:pt idx="465">
                  <c:v>138190</c:v>
                </c:pt>
                <c:pt idx="466">
                  <c:v>313566</c:v>
                </c:pt>
                <c:pt idx="467">
                  <c:v>126273</c:v>
                </c:pt>
                <c:pt idx="468">
                  <c:v>231035</c:v>
                </c:pt>
                <c:pt idx="469">
                  <c:v>1426562</c:v>
                </c:pt>
                <c:pt idx="470">
                  <c:v>430395</c:v>
                </c:pt>
                <c:pt idx="471">
                  <c:v>341922</c:v>
                </c:pt>
                <c:pt idx="472">
                  <c:v>337423</c:v>
                </c:pt>
                <c:pt idx="473">
                  <c:v>347327</c:v>
                </c:pt>
                <c:pt idx="474">
                  <c:v>247956</c:v>
                </c:pt>
                <c:pt idx="475">
                  <c:v>257501</c:v>
                </c:pt>
                <c:pt idx="476">
                  <c:v>246845</c:v>
                </c:pt>
                <c:pt idx="477">
                  <c:v>218749</c:v>
                </c:pt>
                <c:pt idx="478">
                  <c:v>131921</c:v>
                </c:pt>
                <c:pt idx="479">
                  <c:v>251831</c:v>
                </c:pt>
                <c:pt idx="480">
                  <c:v>275800</c:v>
                </c:pt>
                <c:pt idx="481">
                  <c:v>179648</c:v>
                </c:pt>
                <c:pt idx="482">
                  <c:v>285140</c:v>
                </c:pt>
                <c:pt idx="483">
                  <c:v>229675</c:v>
                </c:pt>
                <c:pt idx="484">
                  <c:v>304724</c:v>
                </c:pt>
                <c:pt idx="485">
                  <c:v>436142</c:v>
                </c:pt>
                <c:pt idx="486">
                  <c:v>142789</c:v>
                </c:pt>
                <c:pt idx="487">
                  <c:v>224407</c:v>
                </c:pt>
                <c:pt idx="488">
                  <c:v>282866</c:v>
                </c:pt>
                <c:pt idx="489">
                  <c:v>347217</c:v>
                </c:pt>
                <c:pt idx="490">
                  <c:v>279623</c:v>
                </c:pt>
                <c:pt idx="491">
                  <c:v>232731</c:v>
                </c:pt>
                <c:pt idx="492">
                  <c:v>328623</c:v>
                </c:pt>
                <c:pt idx="493">
                  <c:v>158055</c:v>
                </c:pt>
                <c:pt idx="494">
                  <c:v>398104</c:v>
                </c:pt>
                <c:pt idx="495">
                  <c:v>560772</c:v>
                </c:pt>
                <c:pt idx="496">
                  <c:v>283735</c:v>
                </c:pt>
                <c:pt idx="497">
                  <c:v>218342</c:v>
                </c:pt>
                <c:pt idx="498">
                  <c:v>336497</c:v>
                </c:pt>
                <c:pt idx="499">
                  <c:v>281007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186</c:v>
                </c:pt>
                <c:pt idx="1">
                  <c:v>220</c:v>
                </c:pt>
                <c:pt idx="2">
                  <c:v>249</c:v>
                </c:pt>
                <c:pt idx="3">
                  <c:v>157</c:v>
                </c:pt>
                <c:pt idx="4">
                  <c:v>270</c:v>
                </c:pt>
                <c:pt idx="5">
                  <c:v>189</c:v>
                </c:pt>
                <c:pt idx="6">
                  <c:v>180</c:v>
                </c:pt>
                <c:pt idx="7">
                  <c:v>223</c:v>
                </c:pt>
                <c:pt idx="8">
                  <c:v>218</c:v>
                </c:pt>
                <c:pt idx="9">
                  <c:v>176</c:v>
                </c:pt>
                <c:pt idx="10">
                  <c:v>187</c:v>
                </c:pt>
                <c:pt idx="11">
                  <c:v>196</c:v>
                </c:pt>
                <c:pt idx="12">
                  <c:v>174</c:v>
                </c:pt>
                <c:pt idx="13">
                  <c:v>180</c:v>
                </c:pt>
                <c:pt idx="14">
                  <c:v>248</c:v>
                </c:pt>
                <c:pt idx="15">
                  <c:v>242</c:v>
                </c:pt>
                <c:pt idx="16">
                  <c:v>173</c:v>
                </c:pt>
                <c:pt idx="17">
                  <c:v>201</c:v>
                </c:pt>
                <c:pt idx="18">
                  <c:v>273</c:v>
                </c:pt>
                <c:pt idx="19">
                  <c:v>196</c:v>
                </c:pt>
                <c:pt idx="20">
                  <c:v>257</c:v>
                </c:pt>
                <c:pt idx="21">
                  <c:v>174</c:v>
                </c:pt>
                <c:pt idx="22">
                  <c:v>264</c:v>
                </c:pt>
                <c:pt idx="23">
                  <c:v>164</c:v>
                </c:pt>
                <c:pt idx="24">
                  <c:v>267</c:v>
                </c:pt>
                <c:pt idx="25">
                  <c:v>268</c:v>
                </c:pt>
                <c:pt idx="26">
                  <c:v>186</c:v>
                </c:pt>
                <c:pt idx="27">
                  <c:v>159</c:v>
                </c:pt>
                <c:pt idx="28">
                  <c:v>252</c:v>
                </c:pt>
                <c:pt idx="29">
                  <c:v>200</c:v>
                </c:pt>
                <c:pt idx="30">
                  <c:v>268</c:v>
                </c:pt>
                <c:pt idx="31">
                  <c:v>180</c:v>
                </c:pt>
                <c:pt idx="32">
                  <c:v>243</c:v>
                </c:pt>
                <c:pt idx="33">
                  <c:v>228</c:v>
                </c:pt>
                <c:pt idx="34">
                  <c:v>251</c:v>
                </c:pt>
                <c:pt idx="35">
                  <c:v>164</c:v>
                </c:pt>
                <c:pt idx="36">
                  <c:v>238</c:v>
                </c:pt>
                <c:pt idx="37">
                  <c:v>239</c:v>
                </c:pt>
                <c:pt idx="38">
                  <c:v>244</c:v>
                </c:pt>
                <c:pt idx="39">
                  <c:v>243</c:v>
                </c:pt>
                <c:pt idx="40">
                  <c:v>244</c:v>
                </c:pt>
                <c:pt idx="41">
                  <c:v>205</c:v>
                </c:pt>
                <c:pt idx="42">
                  <c:v>269</c:v>
                </c:pt>
                <c:pt idx="43">
                  <c:v>261</c:v>
                </c:pt>
                <c:pt idx="44">
                  <c:v>252</c:v>
                </c:pt>
                <c:pt idx="45">
                  <c:v>252</c:v>
                </c:pt>
                <c:pt idx="46">
                  <c:v>270</c:v>
                </c:pt>
                <c:pt idx="47">
                  <c:v>175</c:v>
                </c:pt>
                <c:pt idx="48">
                  <c:v>263</c:v>
                </c:pt>
                <c:pt idx="49">
                  <c:v>197</c:v>
                </c:pt>
                <c:pt idx="50">
                  <c:v>173</c:v>
                </c:pt>
                <c:pt idx="51">
                  <c:v>202</c:v>
                </c:pt>
                <c:pt idx="52">
                  <c:v>225</c:v>
                </c:pt>
                <c:pt idx="53">
                  <c:v>192</c:v>
                </c:pt>
                <c:pt idx="54">
                  <c:v>224</c:v>
                </c:pt>
                <c:pt idx="55">
                  <c:v>230</c:v>
                </c:pt>
                <c:pt idx="56">
                  <c:v>238</c:v>
                </c:pt>
                <c:pt idx="57">
                  <c:v>225</c:v>
                </c:pt>
                <c:pt idx="58">
                  <c:v>233</c:v>
                </c:pt>
                <c:pt idx="59">
                  <c:v>241</c:v>
                </c:pt>
                <c:pt idx="60">
                  <c:v>248</c:v>
                </c:pt>
                <c:pt idx="61">
                  <c:v>225</c:v>
                </c:pt>
                <c:pt idx="62">
                  <c:v>188</c:v>
                </c:pt>
                <c:pt idx="63">
                  <c:v>237</c:v>
                </c:pt>
                <c:pt idx="64">
                  <c:v>158</c:v>
                </c:pt>
                <c:pt idx="65">
                  <c:v>227</c:v>
                </c:pt>
                <c:pt idx="66">
                  <c:v>269</c:v>
                </c:pt>
                <c:pt idx="67">
                  <c:v>199</c:v>
                </c:pt>
                <c:pt idx="68">
                  <c:v>169</c:v>
                </c:pt>
                <c:pt idx="69">
                  <c:v>253</c:v>
                </c:pt>
                <c:pt idx="70">
                  <c:v>232</c:v>
                </c:pt>
                <c:pt idx="71">
                  <c:v>218</c:v>
                </c:pt>
                <c:pt idx="72">
                  <c:v>181</c:v>
                </c:pt>
                <c:pt idx="73">
                  <c:v>248</c:v>
                </c:pt>
                <c:pt idx="74">
                  <c:v>196</c:v>
                </c:pt>
                <c:pt idx="75">
                  <c:v>261</c:v>
                </c:pt>
                <c:pt idx="76">
                  <c:v>226</c:v>
                </c:pt>
                <c:pt idx="77">
                  <c:v>195</c:v>
                </c:pt>
                <c:pt idx="78">
                  <c:v>251</c:v>
                </c:pt>
                <c:pt idx="79">
                  <c:v>164</c:v>
                </c:pt>
                <c:pt idx="80">
                  <c:v>230</c:v>
                </c:pt>
                <c:pt idx="81">
                  <c:v>178</c:v>
                </c:pt>
                <c:pt idx="82">
                  <c:v>179</c:v>
                </c:pt>
                <c:pt idx="83">
                  <c:v>224</c:v>
                </c:pt>
                <c:pt idx="84">
                  <c:v>174</c:v>
                </c:pt>
                <c:pt idx="85">
                  <c:v>261</c:v>
                </c:pt>
                <c:pt idx="86">
                  <c:v>209</c:v>
                </c:pt>
                <c:pt idx="87">
                  <c:v>176</c:v>
                </c:pt>
                <c:pt idx="88">
                  <c:v>197</c:v>
                </c:pt>
                <c:pt idx="89">
                  <c:v>243</c:v>
                </c:pt>
                <c:pt idx="90">
                  <c:v>268</c:v>
                </c:pt>
                <c:pt idx="91">
                  <c:v>229</c:v>
                </c:pt>
                <c:pt idx="92">
                  <c:v>244</c:v>
                </c:pt>
                <c:pt idx="93">
                  <c:v>156</c:v>
                </c:pt>
                <c:pt idx="94">
                  <c:v>273</c:v>
                </c:pt>
                <c:pt idx="95">
                  <c:v>164</c:v>
                </c:pt>
                <c:pt idx="96">
                  <c:v>221</c:v>
                </c:pt>
                <c:pt idx="97">
                  <c:v>233</c:v>
                </c:pt>
                <c:pt idx="98">
                  <c:v>221</c:v>
                </c:pt>
                <c:pt idx="99">
                  <c:v>214</c:v>
                </c:pt>
                <c:pt idx="100">
                  <c:v>247</c:v>
                </c:pt>
                <c:pt idx="101">
                  <c:v>189</c:v>
                </c:pt>
                <c:pt idx="102">
                  <c:v>162</c:v>
                </c:pt>
                <c:pt idx="103">
                  <c:v>254</c:v>
                </c:pt>
                <c:pt idx="104">
                  <c:v>159</c:v>
                </c:pt>
                <c:pt idx="105">
                  <c:v>222</c:v>
                </c:pt>
                <c:pt idx="106">
                  <c:v>224</c:v>
                </c:pt>
                <c:pt idx="107">
                  <c:v>206</c:v>
                </c:pt>
                <c:pt idx="108">
                  <c:v>201</c:v>
                </c:pt>
                <c:pt idx="109">
                  <c:v>269</c:v>
                </c:pt>
                <c:pt idx="110">
                  <c:v>223</c:v>
                </c:pt>
                <c:pt idx="111">
                  <c:v>160</c:v>
                </c:pt>
                <c:pt idx="112">
                  <c:v>212</c:v>
                </c:pt>
                <c:pt idx="113">
                  <c:v>207</c:v>
                </c:pt>
                <c:pt idx="114">
                  <c:v>268</c:v>
                </c:pt>
                <c:pt idx="115">
                  <c:v>272</c:v>
                </c:pt>
                <c:pt idx="116">
                  <c:v>229</c:v>
                </c:pt>
                <c:pt idx="117">
                  <c:v>193</c:v>
                </c:pt>
                <c:pt idx="118">
                  <c:v>187</c:v>
                </c:pt>
                <c:pt idx="119">
                  <c:v>267</c:v>
                </c:pt>
                <c:pt idx="120">
                  <c:v>249</c:v>
                </c:pt>
                <c:pt idx="121">
                  <c:v>242</c:v>
                </c:pt>
                <c:pt idx="122">
                  <c:v>273</c:v>
                </c:pt>
                <c:pt idx="123">
                  <c:v>159</c:v>
                </c:pt>
                <c:pt idx="124">
                  <c:v>235</c:v>
                </c:pt>
                <c:pt idx="125">
                  <c:v>178</c:v>
                </c:pt>
                <c:pt idx="126">
                  <c:v>158</c:v>
                </c:pt>
                <c:pt idx="127">
                  <c:v>188</c:v>
                </c:pt>
                <c:pt idx="128">
                  <c:v>240</c:v>
                </c:pt>
                <c:pt idx="129">
                  <c:v>187</c:v>
                </c:pt>
                <c:pt idx="130">
                  <c:v>192</c:v>
                </c:pt>
                <c:pt idx="131">
                  <c:v>179</c:v>
                </c:pt>
                <c:pt idx="132">
                  <c:v>226</c:v>
                </c:pt>
                <c:pt idx="133">
                  <c:v>185</c:v>
                </c:pt>
                <c:pt idx="134">
                  <c:v>217</c:v>
                </c:pt>
                <c:pt idx="135">
                  <c:v>243</c:v>
                </c:pt>
                <c:pt idx="136">
                  <c:v>273</c:v>
                </c:pt>
                <c:pt idx="137">
                  <c:v>188</c:v>
                </c:pt>
                <c:pt idx="138">
                  <c:v>157</c:v>
                </c:pt>
                <c:pt idx="139">
                  <c:v>263</c:v>
                </c:pt>
                <c:pt idx="140">
                  <c:v>275</c:v>
                </c:pt>
                <c:pt idx="141">
                  <c:v>269</c:v>
                </c:pt>
                <c:pt idx="142">
                  <c:v>269</c:v>
                </c:pt>
                <c:pt idx="143">
                  <c:v>188</c:v>
                </c:pt>
                <c:pt idx="144">
                  <c:v>177</c:v>
                </c:pt>
                <c:pt idx="145">
                  <c:v>273</c:v>
                </c:pt>
                <c:pt idx="146">
                  <c:v>225</c:v>
                </c:pt>
                <c:pt idx="147">
                  <c:v>178</c:v>
                </c:pt>
                <c:pt idx="148">
                  <c:v>182</c:v>
                </c:pt>
                <c:pt idx="149">
                  <c:v>204</c:v>
                </c:pt>
                <c:pt idx="150">
                  <c:v>155</c:v>
                </c:pt>
                <c:pt idx="151">
                  <c:v>256</c:v>
                </c:pt>
                <c:pt idx="152">
                  <c:v>233</c:v>
                </c:pt>
                <c:pt idx="153">
                  <c:v>193</c:v>
                </c:pt>
                <c:pt idx="154">
                  <c:v>205</c:v>
                </c:pt>
                <c:pt idx="155">
                  <c:v>259</c:v>
                </c:pt>
                <c:pt idx="156">
                  <c:v>203</c:v>
                </c:pt>
                <c:pt idx="157">
                  <c:v>262</c:v>
                </c:pt>
                <c:pt idx="158">
                  <c:v>207</c:v>
                </c:pt>
                <c:pt idx="159">
                  <c:v>193</c:v>
                </c:pt>
                <c:pt idx="160">
                  <c:v>212</c:v>
                </c:pt>
                <c:pt idx="161">
                  <c:v>275</c:v>
                </c:pt>
                <c:pt idx="162">
                  <c:v>242</c:v>
                </c:pt>
                <c:pt idx="163">
                  <c:v>224</c:v>
                </c:pt>
                <c:pt idx="164">
                  <c:v>233</c:v>
                </c:pt>
                <c:pt idx="165">
                  <c:v>234</c:v>
                </c:pt>
                <c:pt idx="166">
                  <c:v>231</c:v>
                </c:pt>
                <c:pt idx="167">
                  <c:v>255</c:v>
                </c:pt>
                <c:pt idx="168">
                  <c:v>228</c:v>
                </c:pt>
                <c:pt idx="169">
                  <c:v>205</c:v>
                </c:pt>
                <c:pt idx="170">
                  <c:v>271</c:v>
                </c:pt>
                <c:pt idx="171">
                  <c:v>203</c:v>
                </c:pt>
                <c:pt idx="172">
                  <c:v>260</c:v>
                </c:pt>
                <c:pt idx="173">
                  <c:v>218</c:v>
                </c:pt>
                <c:pt idx="174">
                  <c:v>254</c:v>
                </c:pt>
                <c:pt idx="175">
                  <c:v>162</c:v>
                </c:pt>
                <c:pt idx="176">
                  <c:v>199</c:v>
                </c:pt>
                <c:pt idx="177">
                  <c:v>198</c:v>
                </c:pt>
                <c:pt idx="178">
                  <c:v>257</c:v>
                </c:pt>
                <c:pt idx="179">
                  <c:v>178</c:v>
                </c:pt>
                <c:pt idx="180">
                  <c:v>179</c:v>
                </c:pt>
                <c:pt idx="181">
                  <c:v>246</c:v>
                </c:pt>
                <c:pt idx="182">
                  <c:v>189</c:v>
                </c:pt>
                <c:pt idx="183">
                  <c:v>271</c:v>
                </c:pt>
                <c:pt idx="184">
                  <c:v>191</c:v>
                </c:pt>
                <c:pt idx="185">
                  <c:v>180</c:v>
                </c:pt>
                <c:pt idx="186">
                  <c:v>262</c:v>
                </c:pt>
                <c:pt idx="187">
                  <c:v>234</c:v>
                </c:pt>
                <c:pt idx="188">
                  <c:v>241</c:v>
                </c:pt>
                <c:pt idx="189">
                  <c:v>227</c:v>
                </c:pt>
                <c:pt idx="190">
                  <c:v>275</c:v>
                </c:pt>
                <c:pt idx="191">
                  <c:v>270</c:v>
                </c:pt>
                <c:pt idx="192">
                  <c:v>185</c:v>
                </c:pt>
                <c:pt idx="193">
                  <c:v>260</c:v>
                </c:pt>
                <c:pt idx="194">
                  <c:v>240</c:v>
                </c:pt>
                <c:pt idx="195">
                  <c:v>241</c:v>
                </c:pt>
                <c:pt idx="196">
                  <c:v>266</c:v>
                </c:pt>
                <c:pt idx="197">
                  <c:v>202</c:v>
                </c:pt>
                <c:pt idx="198">
                  <c:v>260</c:v>
                </c:pt>
                <c:pt idx="199">
                  <c:v>192</c:v>
                </c:pt>
                <c:pt idx="200">
                  <c:v>189</c:v>
                </c:pt>
                <c:pt idx="201">
                  <c:v>248</c:v>
                </c:pt>
                <c:pt idx="202">
                  <c:v>211</c:v>
                </c:pt>
                <c:pt idx="203">
                  <c:v>245</c:v>
                </c:pt>
                <c:pt idx="204">
                  <c:v>160</c:v>
                </c:pt>
                <c:pt idx="205">
                  <c:v>169</c:v>
                </c:pt>
                <c:pt idx="206">
                  <c:v>261</c:v>
                </c:pt>
                <c:pt idx="207">
                  <c:v>245</c:v>
                </c:pt>
                <c:pt idx="208">
                  <c:v>202</c:v>
                </c:pt>
                <c:pt idx="209">
                  <c:v>229</c:v>
                </c:pt>
                <c:pt idx="210">
                  <c:v>195</c:v>
                </c:pt>
                <c:pt idx="211">
                  <c:v>172</c:v>
                </c:pt>
                <c:pt idx="212">
                  <c:v>242</c:v>
                </c:pt>
                <c:pt idx="213">
                  <c:v>274</c:v>
                </c:pt>
                <c:pt idx="214">
                  <c:v>208</c:v>
                </c:pt>
                <c:pt idx="215">
                  <c:v>274</c:v>
                </c:pt>
                <c:pt idx="216">
                  <c:v>177</c:v>
                </c:pt>
                <c:pt idx="217">
                  <c:v>239</c:v>
                </c:pt>
                <c:pt idx="218">
                  <c:v>194</c:v>
                </c:pt>
                <c:pt idx="219">
                  <c:v>252</c:v>
                </c:pt>
                <c:pt idx="220">
                  <c:v>183</c:v>
                </c:pt>
                <c:pt idx="221">
                  <c:v>181</c:v>
                </c:pt>
                <c:pt idx="222">
                  <c:v>179</c:v>
                </c:pt>
                <c:pt idx="223">
                  <c:v>193</c:v>
                </c:pt>
                <c:pt idx="224">
                  <c:v>210</c:v>
                </c:pt>
                <c:pt idx="225">
                  <c:v>231</c:v>
                </c:pt>
                <c:pt idx="226">
                  <c:v>209</c:v>
                </c:pt>
                <c:pt idx="227">
                  <c:v>216</c:v>
                </c:pt>
                <c:pt idx="228">
                  <c:v>169</c:v>
                </c:pt>
                <c:pt idx="229">
                  <c:v>191</c:v>
                </c:pt>
                <c:pt idx="230">
                  <c:v>238</c:v>
                </c:pt>
                <c:pt idx="231">
                  <c:v>274</c:v>
                </c:pt>
                <c:pt idx="232">
                  <c:v>211</c:v>
                </c:pt>
                <c:pt idx="233">
                  <c:v>196</c:v>
                </c:pt>
                <c:pt idx="234">
                  <c:v>157</c:v>
                </c:pt>
                <c:pt idx="235">
                  <c:v>170</c:v>
                </c:pt>
                <c:pt idx="236">
                  <c:v>275</c:v>
                </c:pt>
                <c:pt idx="237">
                  <c:v>233</c:v>
                </c:pt>
                <c:pt idx="238">
                  <c:v>195</c:v>
                </c:pt>
                <c:pt idx="239">
                  <c:v>228</c:v>
                </c:pt>
                <c:pt idx="240">
                  <c:v>181</c:v>
                </c:pt>
                <c:pt idx="241">
                  <c:v>211</c:v>
                </c:pt>
                <c:pt idx="242">
                  <c:v>155</c:v>
                </c:pt>
                <c:pt idx="243">
                  <c:v>184</c:v>
                </c:pt>
                <c:pt idx="244">
                  <c:v>236</c:v>
                </c:pt>
                <c:pt idx="245">
                  <c:v>255</c:v>
                </c:pt>
                <c:pt idx="246">
                  <c:v>231</c:v>
                </c:pt>
                <c:pt idx="247">
                  <c:v>266</c:v>
                </c:pt>
                <c:pt idx="248">
                  <c:v>177</c:v>
                </c:pt>
                <c:pt idx="249">
                  <c:v>188</c:v>
                </c:pt>
                <c:pt idx="250">
                  <c:v>185</c:v>
                </c:pt>
                <c:pt idx="251">
                  <c:v>237</c:v>
                </c:pt>
                <c:pt idx="252">
                  <c:v>274</c:v>
                </c:pt>
                <c:pt idx="253">
                  <c:v>186</c:v>
                </c:pt>
                <c:pt idx="254">
                  <c:v>221</c:v>
                </c:pt>
                <c:pt idx="255">
                  <c:v>214</c:v>
                </c:pt>
                <c:pt idx="256">
                  <c:v>263</c:v>
                </c:pt>
                <c:pt idx="257">
                  <c:v>236</c:v>
                </c:pt>
                <c:pt idx="258">
                  <c:v>211</c:v>
                </c:pt>
                <c:pt idx="259">
                  <c:v>269</c:v>
                </c:pt>
                <c:pt idx="260">
                  <c:v>247</c:v>
                </c:pt>
                <c:pt idx="261">
                  <c:v>192</c:v>
                </c:pt>
                <c:pt idx="262">
                  <c:v>183</c:v>
                </c:pt>
                <c:pt idx="263">
                  <c:v>187</c:v>
                </c:pt>
                <c:pt idx="264">
                  <c:v>263</c:v>
                </c:pt>
                <c:pt idx="265">
                  <c:v>199</c:v>
                </c:pt>
                <c:pt idx="266">
                  <c:v>227</c:v>
                </c:pt>
                <c:pt idx="267">
                  <c:v>274</c:v>
                </c:pt>
                <c:pt idx="268">
                  <c:v>257</c:v>
                </c:pt>
                <c:pt idx="269">
                  <c:v>241</c:v>
                </c:pt>
                <c:pt idx="270">
                  <c:v>272</c:v>
                </c:pt>
                <c:pt idx="271">
                  <c:v>177</c:v>
                </c:pt>
                <c:pt idx="272">
                  <c:v>173</c:v>
                </c:pt>
                <c:pt idx="273">
                  <c:v>257</c:v>
                </c:pt>
                <c:pt idx="274">
                  <c:v>218</c:v>
                </c:pt>
                <c:pt idx="275">
                  <c:v>267</c:v>
                </c:pt>
                <c:pt idx="276">
                  <c:v>218</c:v>
                </c:pt>
                <c:pt idx="277">
                  <c:v>262</c:v>
                </c:pt>
                <c:pt idx="278">
                  <c:v>219</c:v>
                </c:pt>
                <c:pt idx="279">
                  <c:v>250</c:v>
                </c:pt>
                <c:pt idx="280">
                  <c:v>238</c:v>
                </c:pt>
                <c:pt idx="281">
                  <c:v>249</c:v>
                </c:pt>
                <c:pt idx="282">
                  <c:v>274</c:v>
                </c:pt>
                <c:pt idx="283">
                  <c:v>248</c:v>
                </c:pt>
                <c:pt idx="284">
                  <c:v>245</c:v>
                </c:pt>
                <c:pt idx="285">
                  <c:v>202</c:v>
                </c:pt>
                <c:pt idx="286">
                  <c:v>193</c:v>
                </c:pt>
                <c:pt idx="287">
                  <c:v>219</c:v>
                </c:pt>
                <c:pt idx="288">
                  <c:v>267</c:v>
                </c:pt>
                <c:pt idx="289">
                  <c:v>174</c:v>
                </c:pt>
                <c:pt idx="290">
                  <c:v>260</c:v>
                </c:pt>
                <c:pt idx="291">
                  <c:v>213</c:v>
                </c:pt>
                <c:pt idx="292">
                  <c:v>228</c:v>
                </c:pt>
                <c:pt idx="293">
                  <c:v>262</c:v>
                </c:pt>
                <c:pt idx="294">
                  <c:v>272</c:v>
                </c:pt>
                <c:pt idx="295">
                  <c:v>189</c:v>
                </c:pt>
                <c:pt idx="296">
                  <c:v>274</c:v>
                </c:pt>
                <c:pt idx="297">
                  <c:v>236</c:v>
                </c:pt>
                <c:pt idx="298">
                  <c:v>219</c:v>
                </c:pt>
                <c:pt idx="299">
                  <c:v>226</c:v>
                </c:pt>
                <c:pt idx="300">
                  <c:v>182</c:v>
                </c:pt>
                <c:pt idx="301">
                  <c:v>194</c:v>
                </c:pt>
                <c:pt idx="302">
                  <c:v>213</c:v>
                </c:pt>
                <c:pt idx="303">
                  <c:v>274</c:v>
                </c:pt>
                <c:pt idx="304">
                  <c:v>225</c:v>
                </c:pt>
                <c:pt idx="305">
                  <c:v>251</c:v>
                </c:pt>
                <c:pt idx="306">
                  <c:v>183</c:v>
                </c:pt>
                <c:pt idx="307">
                  <c:v>199</c:v>
                </c:pt>
                <c:pt idx="308">
                  <c:v>207</c:v>
                </c:pt>
                <c:pt idx="309">
                  <c:v>204</c:v>
                </c:pt>
                <c:pt idx="310">
                  <c:v>188</c:v>
                </c:pt>
                <c:pt idx="311">
                  <c:v>247</c:v>
                </c:pt>
                <c:pt idx="312">
                  <c:v>199</c:v>
                </c:pt>
                <c:pt idx="313">
                  <c:v>190</c:v>
                </c:pt>
                <c:pt idx="314">
                  <c:v>196</c:v>
                </c:pt>
                <c:pt idx="315">
                  <c:v>255</c:v>
                </c:pt>
                <c:pt idx="316">
                  <c:v>253</c:v>
                </c:pt>
                <c:pt idx="317">
                  <c:v>263</c:v>
                </c:pt>
                <c:pt idx="318">
                  <c:v>204</c:v>
                </c:pt>
                <c:pt idx="319">
                  <c:v>203</c:v>
                </c:pt>
                <c:pt idx="320">
                  <c:v>258</c:v>
                </c:pt>
                <c:pt idx="321">
                  <c:v>201</c:v>
                </c:pt>
                <c:pt idx="322">
                  <c:v>199</c:v>
                </c:pt>
                <c:pt idx="323">
                  <c:v>202</c:v>
                </c:pt>
                <c:pt idx="324">
                  <c:v>197</c:v>
                </c:pt>
                <c:pt idx="325">
                  <c:v>266</c:v>
                </c:pt>
                <c:pt idx="326">
                  <c:v>172</c:v>
                </c:pt>
                <c:pt idx="327">
                  <c:v>264</c:v>
                </c:pt>
                <c:pt idx="328">
                  <c:v>220</c:v>
                </c:pt>
                <c:pt idx="329">
                  <c:v>225</c:v>
                </c:pt>
                <c:pt idx="330">
                  <c:v>199</c:v>
                </c:pt>
                <c:pt idx="331">
                  <c:v>225</c:v>
                </c:pt>
                <c:pt idx="332">
                  <c:v>181</c:v>
                </c:pt>
                <c:pt idx="333">
                  <c:v>174</c:v>
                </c:pt>
                <c:pt idx="334">
                  <c:v>239</c:v>
                </c:pt>
                <c:pt idx="335">
                  <c:v>182</c:v>
                </c:pt>
                <c:pt idx="336">
                  <c:v>258</c:v>
                </c:pt>
                <c:pt idx="337">
                  <c:v>238</c:v>
                </c:pt>
                <c:pt idx="338">
                  <c:v>215</c:v>
                </c:pt>
                <c:pt idx="339">
                  <c:v>156</c:v>
                </c:pt>
                <c:pt idx="340">
                  <c:v>190</c:v>
                </c:pt>
                <c:pt idx="341">
                  <c:v>242</c:v>
                </c:pt>
                <c:pt idx="342">
                  <c:v>190</c:v>
                </c:pt>
                <c:pt idx="343">
                  <c:v>190</c:v>
                </c:pt>
                <c:pt idx="344">
                  <c:v>272</c:v>
                </c:pt>
                <c:pt idx="345">
                  <c:v>210</c:v>
                </c:pt>
                <c:pt idx="346">
                  <c:v>159</c:v>
                </c:pt>
                <c:pt idx="347">
                  <c:v>179</c:v>
                </c:pt>
                <c:pt idx="348">
                  <c:v>274</c:v>
                </c:pt>
                <c:pt idx="349">
                  <c:v>200</c:v>
                </c:pt>
                <c:pt idx="350">
                  <c:v>246</c:v>
                </c:pt>
                <c:pt idx="351">
                  <c:v>212</c:v>
                </c:pt>
                <c:pt idx="352">
                  <c:v>174</c:v>
                </c:pt>
                <c:pt idx="353">
                  <c:v>176</c:v>
                </c:pt>
                <c:pt idx="354">
                  <c:v>174</c:v>
                </c:pt>
                <c:pt idx="355">
                  <c:v>244</c:v>
                </c:pt>
                <c:pt idx="356">
                  <c:v>247</c:v>
                </c:pt>
                <c:pt idx="357">
                  <c:v>157</c:v>
                </c:pt>
                <c:pt idx="358">
                  <c:v>203</c:v>
                </c:pt>
                <c:pt idx="359">
                  <c:v>156</c:v>
                </c:pt>
                <c:pt idx="360">
                  <c:v>165</c:v>
                </c:pt>
                <c:pt idx="361">
                  <c:v>269</c:v>
                </c:pt>
                <c:pt idx="362">
                  <c:v>222</c:v>
                </c:pt>
                <c:pt idx="363">
                  <c:v>272</c:v>
                </c:pt>
                <c:pt idx="364">
                  <c:v>173</c:v>
                </c:pt>
                <c:pt idx="365">
                  <c:v>232</c:v>
                </c:pt>
                <c:pt idx="366">
                  <c:v>262</c:v>
                </c:pt>
                <c:pt idx="367">
                  <c:v>174</c:v>
                </c:pt>
                <c:pt idx="368">
                  <c:v>241</c:v>
                </c:pt>
                <c:pt idx="369">
                  <c:v>176</c:v>
                </c:pt>
                <c:pt idx="370">
                  <c:v>167</c:v>
                </c:pt>
                <c:pt idx="371">
                  <c:v>181</c:v>
                </c:pt>
                <c:pt idx="372">
                  <c:v>264</c:v>
                </c:pt>
                <c:pt idx="373">
                  <c:v>248</c:v>
                </c:pt>
                <c:pt idx="374">
                  <c:v>202</c:v>
                </c:pt>
                <c:pt idx="375">
                  <c:v>160</c:v>
                </c:pt>
                <c:pt idx="376">
                  <c:v>176</c:v>
                </c:pt>
                <c:pt idx="377">
                  <c:v>227</c:v>
                </c:pt>
                <c:pt idx="378">
                  <c:v>170</c:v>
                </c:pt>
                <c:pt idx="379">
                  <c:v>158</c:v>
                </c:pt>
                <c:pt idx="380">
                  <c:v>165</c:v>
                </c:pt>
                <c:pt idx="381">
                  <c:v>191</c:v>
                </c:pt>
                <c:pt idx="382">
                  <c:v>185</c:v>
                </c:pt>
                <c:pt idx="383">
                  <c:v>250</c:v>
                </c:pt>
                <c:pt idx="384">
                  <c:v>223</c:v>
                </c:pt>
                <c:pt idx="385">
                  <c:v>190</c:v>
                </c:pt>
                <c:pt idx="386">
                  <c:v>217</c:v>
                </c:pt>
                <c:pt idx="387">
                  <c:v>196</c:v>
                </c:pt>
                <c:pt idx="388">
                  <c:v>242</c:v>
                </c:pt>
                <c:pt idx="389">
                  <c:v>258</c:v>
                </c:pt>
                <c:pt idx="390">
                  <c:v>179</c:v>
                </c:pt>
                <c:pt idx="391">
                  <c:v>173</c:v>
                </c:pt>
                <c:pt idx="392">
                  <c:v>192</c:v>
                </c:pt>
                <c:pt idx="393">
                  <c:v>234</c:v>
                </c:pt>
                <c:pt idx="394">
                  <c:v>157</c:v>
                </c:pt>
                <c:pt idx="395">
                  <c:v>269</c:v>
                </c:pt>
                <c:pt idx="396">
                  <c:v>173</c:v>
                </c:pt>
                <c:pt idx="397">
                  <c:v>271</c:v>
                </c:pt>
                <c:pt idx="398">
                  <c:v>187</c:v>
                </c:pt>
                <c:pt idx="399">
                  <c:v>259</c:v>
                </c:pt>
                <c:pt idx="400">
                  <c:v>256</c:v>
                </c:pt>
                <c:pt idx="401">
                  <c:v>166</c:v>
                </c:pt>
                <c:pt idx="402">
                  <c:v>244</c:v>
                </c:pt>
                <c:pt idx="403">
                  <c:v>173</c:v>
                </c:pt>
                <c:pt idx="404">
                  <c:v>173</c:v>
                </c:pt>
                <c:pt idx="405">
                  <c:v>171</c:v>
                </c:pt>
                <c:pt idx="406">
                  <c:v>187</c:v>
                </c:pt>
                <c:pt idx="407">
                  <c:v>238</c:v>
                </c:pt>
                <c:pt idx="408">
                  <c:v>256</c:v>
                </c:pt>
                <c:pt idx="409">
                  <c:v>260</c:v>
                </c:pt>
                <c:pt idx="410">
                  <c:v>208</c:v>
                </c:pt>
                <c:pt idx="411">
                  <c:v>237</c:v>
                </c:pt>
                <c:pt idx="412">
                  <c:v>166</c:v>
                </c:pt>
                <c:pt idx="413">
                  <c:v>275</c:v>
                </c:pt>
                <c:pt idx="414">
                  <c:v>248</c:v>
                </c:pt>
                <c:pt idx="415">
                  <c:v>221</c:v>
                </c:pt>
                <c:pt idx="416">
                  <c:v>159</c:v>
                </c:pt>
                <c:pt idx="417">
                  <c:v>235</c:v>
                </c:pt>
                <c:pt idx="418">
                  <c:v>269</c:v>
                </c:pt>
                <c:pt idx="419">
                  <c:v>189</c:v>
                </c:pt>
                <c:pt idx="420">
                  <c:v>170</c:v>
                </c:pt>
                <c:pt idx="421">
                  <c:v>158</c:v>
                </c:pt>
                <c:pt idx="422">
                  <c:v>160</c:v>
                </c:pt>
                <c:pt idx="423">
                  <c:v>205</c:v>
                </c:pt>
                <c:pt idx="424">
                  <c:v>241</c:v>
                </c:pt>
                <c:pt idx="425">
                  <c:v>179</c:v>
                </c:pt>
                <c:pt idx="426">
                  <c:v>229</c:v>
                </c:pt>
                <c:pt idx="427">
                  <c:v>254</c:v>
                </c:pt>
                <c:pt idx="428">
                  <c:v>225</c:v>
                </c:pt>
                <c:pt idx="429">
                  <c:v>204</c:v>
                </c:pt>
                <c:pt idx="430">
                  <c:v>225</c:v>
                </c:pt>
                <c:pt idx="431">
                  <c:v>273</c:v>
                </c:pt>
                <c:pt idx="432">
                  <c:v>234</c:v>
                </c:pt>
                <c:pt idx="433">
                  <c:v>240</c:v>
                </c:pt>
                <c:pt idx="434">
                  <c:v>247</c:v>
                </c:pt>
                <c:pt idx="435">
                  <c:v>203</c:v>
                </c:pt>
                <c:pt idx="436">
                  <c:v>269</c:v>
                </c:pt>
                <c:pt idx="437">
                  <c:v>191</c:v>
                </c:pt>
                <c:pt idx="438">
                  <c:v>256</c:v>
                </c:pt>
                <c:pt idx="439">
                  <c:v>242</c:v>
                </c:pt>
                <c:pt idx="440">
                  <c:v>216</c:v>
                </c:pt>
                <c:pt idx="441">
                  <c:v>265</c:v>
                </c:pt>
                <c:pt idx="442">
                  <c:v>175</c:v>
                </c:pt>
                <c:pt idx="443">
                  <c:v>238</c:v>
                </c:pt>
                <c:pt idx="444">
                  <c:v>254</c:v>
                </c:pt>
                <c:pt idx="445">
                  <c:v>176</c:v>
                </c:pt>
                <c:pt idx="446">
                  <c:v>167</c:v>
                </c:pt>
                <c:pt idx="447">
                  <c:v>273</c:v>
                </c:pt>
                <c:pt idx="448">
                  <c:v>234</c:v>
                </c:pt>
                <c:pt idx="449">
                  <c:v>195</c:v>
                </c:pt>
                <c:pt idx="450">
                  <c:v>220</c:v>
                </c:pt>
                <c:pt idx="451">
                  <c:v>157</c:v>
                </c:pt>
                <c:pt idx="452">
                  <c:v>220</c:v>
                </c:pt>
                <c:pt idx="453">
                  <c:v>241</c:v>
                </c:pt>
                <c:pt idx="454">
                  <c:v>250</c:v>
                </c:pt>
                <c:pt idx="455">
                  <c:v>218</c:v>
                </c:pt>
                <c:pt idx="456">
                  <c:v>227</c:v>
                </c:pt>
                <c:pt idx="457">
                  <c:v>238</c:v>
                </c:pt>
                <c:pt idx="458">
                  <c:v>160</c:v>
                </c:pt>
                <c:pt idx="459">
                  <c:v>209</c:v>
                </c:pt>
                <c:pt idx="460">
                  <c:v>241</c:v>
                </c:pt>
                <c:pt idx="461">
                  <c:v>227</c:v>
                </c:pt>
                <c:pt idx="462">
                  <c:v>246</c:v>
                </c:pt>
                <c:pt idx="463">
                  <c:v>158</c:v>
                </c:pt>
                <c:pt idx="464">
                  <c:v>256</c:v>
                </c:pt>
                <c:pt idx="465">
                  <c:v>175</c:v>
                </c:pt>
                <c:pt idx="466">
                  <c:v>171</c:v>
                </c:pt>
                <c:pt idx="467">
                  <c:v>219</c:v>
                </c:pt>
                <c:pt idx="468">
                  <c:v>270</c:v>
                </c:pt>
                <c:pt idx="469">
                  <c:v>223</c:v>
                </c:pt>
                <c:pt idx="470">
                  <c:v>191</c:v>
                </c:pt>
                <c:pt idx="471">
                  <c:v>269</c:v>
                </c:pt>
                <c:pt idx="472">
                  <c:v>185</c:v>
                </c:pt>
                <c:pt idx="473">
                  <c:v>214</c:v>
                </c:pt>
                <c:pt idx="474">
                  <c:v>266</c:v>
                </c:pt>
                <c:pt idx="475">
                  <c:v>249</c:v>
                </c:pt>
                <c:pt idx="476">
                  <c:v>223</c:v>
                </c:pt>
                <c:pt idx="477">
                  <c:v>259</c:v>
                </c:pt>
                <c:pt idx="478">
                  <c:v>156</c:v>
                </c:pt>
                <c:pt idx="479">
                  <c:v>219</c:v>
                </c:pt>
                <c:pt idx="480">
                  <c:v>241</c:v>
                </c:pt>
                <c:pt idx="481">
                  <c:v>175</c:v>
                </c:pt>
                <c:pt idx="482">
                  <c:v>234</c:v>
                </c:pt>
                <c:pt idx="483">
                  <c:v>216</c:v>
                </c:pt>
                <c:pt idx="484">
                  <c:v>233</c:v>
                </c:pt>
                <c:pt idx="485">
                  <c:v>232</c:v>
                </c:pt>
                <c:pt idx="486">
                  <c:v>221</c:v>
                </c:pt>
                <c:pt idx="487">
                  <c:v>263</c:v>
                </c:pt>
                <c:pt idx="488">
                  <c:v>172</c:v>
                </c:pt>
                <c:pt idx="489">
                  <c:v>241</c:v>
                </c:pt>
                <c:pt idx="490">
                  <c:v>238</c:v>
                </c:pt>
                <c:pt idx="491">
                  <c:v>256</c:v>
                </c:pt>
                <c:pt idx="492">
                  <c:v>182</c:v>
                </c:pt>
                <c:pt idx="493">
                  <c:v>196</c:v>
                </c:pt>
                <c:pt idx="494">
                  <c:v>173</c:v>
                </c:pt>
                <c:pt idx="495">
                  <c:v>258</c:v>
                </c:pt>
                <c:pt idx="496">
                  <c:v>187</c:v>
                </c:pt>
                <c:pt idx="497">
                  <c:v>225</c:v>
                </c:pt>
                <c:pt idx="498">
                  <c:v>200</c:v>
                </c:pt>
                <c:pt idx="49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6-46D7-804F-564B5F7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68671"/>
        <c:axId val="1074369087"/>
      </c:scatterChart>
      <c:valAx>
        <c:axId val="107436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69087"/>
        <c:crosses val="autoZero"/>
        <c:crossBetween val="midCat"/>
      </c:valAx>
      <c:valAx>
        <c:axId val="10743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6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23812</xdr:rowOff>
    </xdr:from>
    <xdr:to>
      <xdr:col>13</xdr:col>
      <xdr:colOff>1000125</xdr:colOff>
      <xdr:row>14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9EE5B-5EDE-BF13-4301-2B9AAC614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7EF32-9C95-4B2C-A109-D02DB16BC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workbookViewId="0">
      <selection activeCell="G1" activeCellId="1" sqref="D1:D1048576 G1:G1048576"/>
    </sheetView>
  </sheetViews>
  <sheetFormatPr defaultColWidth="8.85546875" defaultRowHeight="15"/>
  <cols>
    <col min="1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510</v>
      </c>
      <c r="H1" s="2" t="s">
        <v>509</v>
      </c>
      <c r="I1" s="2" t="s">
        <v>6</v>
      </c>
      <c r="J1" s="2" t="s">
        <v>7</v>
      </c>
      <c r="K1" s="2" t="s">
        <v>8</v>
      </c>
      <c r="L1" s="1"/>
      <c r="M1" s="1"/>
      <c r="N1" s="1"/>
      <c r="O1" s="1"/>
      <c r="P1" s="1"/>
      <c r="Q1" s="1"/>
      <c r="R1" s="1"/>
      <c r="S1" s="1"/>
      <c r="T1" s="1"/>
    </row>
    <row r="2" spans="1:20" ht="34.5">
      <c r="A2" s="3" t="s">
        <v>9</v>
      </c>
      <c r="B2" s="4">
        <v>44503</v>
      </c>
      <c r="C2" s="3">
        <v>2011</v>
      </c>
      <c r="D2" s="3">
        <v>522788</v>
      </c>
      <c r="E2" s="3">
        <v>3</v>
      </c>
      <c r="F2" s="3">
        <v>5</v>
      </c>
      <c r="G2" s="3">
        <v>186</v>
      </c>
      <c r="H2" s="3">
        <v>208</v>
      </c>
      <c r="I2" s="3">
        <v>1</v>
      </c>
      <c r="J2" s="3">
        <v>0</v>
      </c>
      <c r="K2" s="3">
        <v>73</v>
      </c>
      <c r="L2" s="1"/>
      <c r="M2" s="1"/>
      <c r="N2" s="1"/>
      <c r="O2" s="1"/>
      <c r="P2" s="1"/>
      <c r="Q2" s="1"/>
      <c r="R2" s="1"/>
      <c r="S2" s="1"/>
      <c r="T2" s="1"/>
    </row>
    <row r="3" spans="1:20" ht="34.5">
      <c r="A3" s="3" t="s">
        <v>10</v>
      </c>
      <c r="B3" s="4">
        <v>44048</v>
      </c>
      <c r="C3" s="3">
        <v>2016</v>
      </c>
      <c r="D3" s="3">
        <v>303442</v>
      </c>
      <c r="E3" s="3">
        <v>3</v>
      </c>
      <c r="F3" s="3">
        <v>3</v>
      </c>
      <c r="G3" s="3">
        <v>220</v>
      </c>
      <c r="H3" s="3">
        <v>335</v>
      </c>
      <c r="I3" s="3">
        <v>2</v>
      </c>
      <c r="J3" s="3">
        <v>0</v>
      </c>
      <c r="K3" s="3">
        <v>86</v>
      </c>
      <c r="L3" s="1"/>
      <c r="M3" s="1"/>
      <c r="N3" s="1"/>
      <c r="O3" s="1"/>
      <c r="P3" s="1"/>
      <c r="Q3" s="1"/>
      <c r="R3" s="1"/>
      <c r="S3" s="1"/>
      <c r="T3" s="1"/>
    </row>
    <row r="4" spans="1:20" ht="34.5">
      <c r="A4" s="3" t="s">
        <v>11</v>
      </c>
      <c r="B4" s="4">
        <v>44079</v>
      </c>
      <c r="C4" s="3">
        <v>2017</v>
      </c>
      <c r="D4" s="3">
        <v>373095</v>
      </c>
      <c r="E4" s="3">
        <v>2</v>
      </c>
      <c r="F4" s="3">
        <v>2</v>
      </c>
      <c r="G4" s="3">
        <v>249</v>
      </c>
      <c r="H4" s="3">
        <v>296</v>
      </c>
      <c r="I4" s="3">
        <v>1</v>
      </c>
      <c r="J4" s="3">
        <v>0</v>
      </c>
      <c r="K4" s="3">
        <v>33</v>
      </c>
      <c r="L4" s="1"/>
      <c r="M4" s="1"/>
      <c r="N4" s="1"/>
      <c r="O4" s="1"/>
      <c r="P4" s="1"/>
      <c r="Q4" s="1"/>
      <c r="R4" s="1"/>
      <c r="S4" s="1"/>
      <c r="T4" s="1"/>
    </row>
    <row r="5" spans="1:20" ht="34.5">
      <c r="A5" s="3" t="s">
        <v>12</v>
      </c>
      <c r="B5" s="4">
        <v>44050</v>
      </c>
      <c r="C5" s="3">
        <v>2010</v>
      </c>
      <c r="D5" s="3">
        <v>432663</v>
      </c>
      <c r="E5" s="3">
        <v>4</v>
      </c>
      <c r="F5" s="3">
        <v>2</v>
      </c>
      <c r="G5" s="3">
        <v>157</v>
      </c>
      <c r="H5" s="3">
        <v>278</v>
      </c>
      <c r="I5" s="3">
        <v>1</v>
      </c>
      <c r="J5" s="3">
        <v>0</v>
      </c>
      <c r="K5" s="3">
        <v>3</v>
      </c>
      <c r="L5" s="1"/>
      <c r="M5" s="1"/>
      <c r="N5" s="1"/>
      <c r="O5" s="1"/>
      <c r="P5" s="1"/>
      <c r="Q5" s="1"/>
      <c r="R5" s="1"/>
      <c r="S5" s="1"/>
      <c r="T5" s="1"/>
    </row>
    <row r="6" spans="1:20" ht="34.5">
      <c r="A6" s="3" t="s">
        <v>13</v>
      </c>
      <c r="B6" s="4">
        <v>43857</v>
      </c>
      <c r="C6" s="3">
        <v>2016</v>
      </c>
      <c r="D6" s="3">
        <v>414346</v>
      </c>
      <c r="E6" s="3">
        <v>2</v>
      </c>
      <c r="F6" s="3">
        <v>3</v>
      </c>
      <c r="G6" s="3">
        <v>270</v>
      </c>
      <c r="H6" s="3">
        <v>452</v>
      </c>
      <c r="I6" s="3">
        <v>2</v>
      </c>
      <c r="J6" s="3">
        <v>0</v>
      </c>
      <c r="K6" s="3">
        <v>81</v>
      </c>
      <c r="L6" s="1"/>
      <c r="M6" s="1"/>
      <c r="N6" s="1"/>
      <c r="O6" s="1"/>
      <c r="P6" s="1"/>
      <c r="Q6" s="1"/>
      <c r="R6" s="1"/>
      <c r="S6" s="1"/>
      <c r="T6" s="1"/>
    </row>
    <row r="7" spans="1:20" ht="34.5">
      <c r="A7" s="3" t="s">
        <v>14</v>
      </c>
      <c r="B7" s="4">
        <v>43789</v>
      </c>
      <c r="C7" s="3">
        <v>2013</v>
      </c>
      <c r="D7" s="3">
        <v>247382</v>
      </c>
      <c r="E7" s="3">
        <v>3</v>
      </c>
      <c r="F7" s="3">
        <v>2</v>
      </c>
      <c r="G7" s="3">
        <v>189</v>
      </c>
      <c r="H7" s="3">
        <v>462</v>
      </c>
      <c r="I7" s="3">
        <v>2</v>
      </c>
      <c r="J7" s="3">
        <v>0</v>
      </c>
      <c r="K7" s="3">
        <v>10</v>
      </c>
      <c r="L7" s="1"/>
      <c r="M7" s="1"/>
      <c r="N7" s="1"/>
      <c r="O7" s="1"/>
      <c r="P7" s="1"/>
      <c r="Q7" s="1"/>
      <c r="R7" s="1"/>
      <c r="S7" s="1"/>
      <c r="T7" s="1"/>
    </row>
    <row r="8" spans="1:20" ht="34.5">
      <c r="A8" s="3" t="s">
        <v>15</v>
      </c>
      <c r="B8" s="4">
        <v>44072</v>
      </c>
      <c r="C8" s="3">
        <v>2016</v>
      </c>
      <c r="D8" s="3">
        <v>425287</v>
      </c>
      <c r="E8" s="3">
        <v>3</v>
      </c>
      <c r="F8" s="3">
        <v>3</v>
      </c>
      <c r="G8" s="3">
        <v>180</v>
      </c>
      <c r="H8" s="3">
        <v>317</v>
      </c>
      <c r="I8" s="3">
        <v>1</v>
      </c>
      <c r="J8" s="3">
        <v>0</v>
      </c>
      <c r="K8" s="3">
        <v>6</v>
      </c>
      <c r="L8" s="1"/>
      <c r="M8" s="1"/>
      <c r="N8" s="1"/>
      <c r="O8" s="1"/>
      <c r="P8" s="1"/>
      <c r="Q8" s="1"/>
      <c r="R8" s="1"/>
      <c r="S8" s="1"/>
      <c r="T8" s="1"/>
    </row>
    <row r="9" spans="1:20" ht="34.5">
      <c r="A9" s="3" t="s">
        <v>16</v>
      </c>
      <c r="B9" s="4">
        <v>43981</v>
      </c>
      <c r="C9" s="3">
        <v>2012</v>
      </c>
      <c r="D9" s="3">
        <v>182136</v>
      </c>
      <c r="E9" s="3">
        <v>4</v>
      </c>
      <c r="F9" s="3">
        <v>2</v>
      </c>
      <c r="G9" s="3">
        <v>223</v>
      </c>
      <c r="H9" s="3">
        <v>231</v>
      </c>
      <c r="I9" s="3">
        <v>1</v>
      </c>
      <c r="J9" s="3">
        <v>0</v>
      </c>
      <c r="K9" s="3">
        <v>74</v>
      </c>
      <c r="L9" s="1"/>
      <c r="M9" s="1"/>
      <c r="N9" s="1"/>
      <c r="O9" s="1"/>
      <c r="P9" s="1"/>
      <c r="Q9" s="1"/>
      <c r="R9" s="1"/>
      <c r="S9" s="1"/>
      <c r="T9" s="1"/>
    </row>
    <row r="10" spans="1:20" ht="34.5">
      <c r="A10" s="3" t="s">
        <v>17</v>
      </c>
      <c r="B10" s="4">
        <v>44115</v>
      </c>
      <c r="C10" s="3">
        <v>2012</v>
      </c>
      <c r="D10" s="3">
        <v>257311</v>
      </c>
      <c r="E10" s="3">
        <v>4</v>
      </c>
      <c r="F10" s="3">
        <v>2</v>
      </c>
      <c r="G10" s="3">
        <v>218</v>
      </c>
      <c r="H10" s="3">
        <v>454</v>
      </c>
      <c r="I10" s="3">
        <v>1</v>
      </c>
      <c r="J10" s="3">
        <v>0</v>
      </c>
      <c r="K10" s="3">
        <v>29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4.5">
      <c r="A11" s="3" t="s">
        <v>18</v>
      </c>
      <c r="B11" s="4">
        <v>44278</v>
      </c>
      <c r="C11" s="3">
        <v>2013</v>
      </c>
      <c r="D11" s="3">
        <v>214417</v>
      </c>
      <c r="E11" s="3">
        <v>4</v>
      </c>
      <c r="F11" s="3">
        <v>3</v>
      </c>
      <c r="G11" s="3">
        <v>176</v>
      </c>
      <c r="H11" s="3">
        <v>256</v>
      </c>
      <c r="I11" s="3">
        <v>2</v>
      </c>
      <c r="J11" s="3">
        <v>0</v>
      </c>
      <c r="K11" s="3">
        <v>48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4.5">
      <c r="A12" s="3" t="s">
        <v>19</v>
      </c>
      <c r="B12" s="4">
        <v>43486</v>
      </c>
      <c r="C12" s="3">
        <v>2015</v>
      </c>
      <c r="D12" s="3">
        <v>122511</v>
      </c>
      <c r="E12" s="3">
        <v>4</v>
      </c>
      <c r="F12" s="3">
        <v>3</v>
      </c>
      <c r="G12" s="3">
        <v>187</v>
      </c>
      <c r="H12" s="3">
        <v>232</v>
      </c>
      <c r="I12" s="3">
        <v>1</v>
      </c>
      <c r="J12" s="3">
        <v>0</v>
      </c>
      <c r="K12" s="3">
        <v>33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4.5">
      <c r="A13" s="3" t="s">
        <v>20</v>
      </c>
      <c r="B13" s="4">
        <v>44488</v>
      </c>
      <c r="C13" s="3">
        <v>2013</v>
      </c>
      <c r="D13" s="3">
        <v>296271</v>
      </c>
      <c r="E13" s="3">
        <v>2</v>
      </c>
      <c r="F13" s="3">
        <v>2</v>
      </c>
      <c r="G13" s="3">
        <v>196</v>
      </c>
      <c r="H13" s="3">
        <v>434</v>
      </c>
      <c r="I13" s="3">
        <v>2</v>
      </c>
      <c r="J13" s="3">
        <v>0</v>
      </c>
      <c r="K13" s="3">
        <v>39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4.5">
      <c r="A14" s="3" t="s">
        <v>21</v>
      </c>
      <c r="B14" s="4">
        <v>43775</v>
      </c>
      <c r="C14" s="3">
        <v>2016</v>
      </c>
      <c r="D14" s="3">
        <v>183571</v>
      </c>
      <c r="E14" s="3">
        <v>4</v>
      </c>
      <c r="F14" s="3">
        <v>3</v>
      </c>
      <c r="G14" s="3">
        <v>174</v>
      </c>
      <c r="H14" s="3">
        <v>400</v>
      </c>
      <c r="I14" s="3">
        <v>1</v>
      </c>
      <c r="J14" s="3">
        <v>0</v>
      </c>
      <c r="K14" s="3">
        <v>97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4.5">
      <c r="A15" s="3" t="s">
        <v>22</v>
      </c>
      <c r="B15" s="4">
        <v>43872</v>
      </c>
      <c r="C15" s="3">
        <v>2017</v>
      </c>
      <c r="D15" s="3">
        <v>287142</v>
      </c>
      <c r="E15" s="3">
        <v>2</v>
      </c>
      <c r="F15" s="3">
        <v>2</v>
      </c>
      <c r="G15" s="3">
        <v>180</v>
      </c>
      <c r="H15" s="3">
        <v>472</v>
      </c>
      <c r="I15" s="3">
        <v>2</v>
      </c>
      <c r="J15" s="3">
        <v>0</v>
      </c>
      <c r="K15" s="3">
        <v>47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4.5">
      <c r="A16" s="3" t="s">
        <v>23</v>
      </c>
      <c r="B16" s="4">
        <v>43744</v>
      </c>
      <c r="C16" s="3">
        <v>2012</v>
      </c>
      <c r="D16" s="3">
        <v>210584</v>
      </c>
      <c r="E16" s="3">
        <v>2</v>
      </c>
      <c r="F16" s="3">
        <v>3</v>
      </c>
      <c r="G16" s="3">
        <v>248</v>
      </c>
      <c r="H16" s="3">
        <v>405</v>
      </c>
      <c r="I16" s="3">
        <v>2</v>
      </c>
      <c r="J16" s="3">
        <v>0</v>
      </c>
      <c r="K16" s="3">
        <v>18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4.5">
      <c r="A17" s="3" t="s">
        <v>24</v>
      </c>
      <c r="B17" s="4">
        <v>43522</v>
      </c>
      <c r="C17" s="3">
        <v>2014</v>
      </c>
      <c r="D17" s="3">
        <v>151190</v>
      </c>
      <c r="E17" s="3">
        <v>3</v>
      </c>
      <c r="F17" s="3">
        <v>2</v>
      </c>
      <c r="G17" s="3">
        <v>242</v>
      </c>
      <c r="H17" s="3">
        <v>454</v>
      </c>
      <c r="I17" s="3">
        <v>1</v>
      </c>
      <c r="J17" s="3">
        <v>0</v>
      </c>
      <c r="K17" s="3">
        <v>89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4.5">
      <c r="A18" s="5" t="s">
        <v>25</v>
      </c>
      <c r="B18" s="4">
        <v>44259</v>
      </c>
      <c r="C18" s="3">
        <v>2012</v>
      </c>
      <c r="D18" s="3">
        <v>314953</v>
      </c>
      <c r="E18" s="3">
        <v>2</v>
      </c>
      <c r="F18" s="3">
        <v>3</v>
      </c>
      <c r="G18" s="3">
        <v>173</v>
      </c>
      <c r="H18" s="3">
        <v>395</v>
      </c>
      <c r="I18" s="3">
        <v>1</v>
      </c>
      <c r="J18" s="3">
        <v>0</v>
      </c>
      <c r="K18" s="3">
        <v>67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4.5">
      <c r="A19" s="3" t="s">
        <v>26</v>
      </c>
      <c r="B19" s="4">
        <v>43792</v>
      </c>
      <c r="C19" s="3">
        <v>2010</v>
      </c>
      <c r="D19" s="3">
        <v>224368</v>
      </c>
      <c r="E19" s="3">
        <v>4</v>
      </c>
      <c r="F19" s="3">
        <v>2</v>
      </c>
      <c r="G19" s="3">
        <v>201</v>
      </c>
      <c r="H19" s="3">
        <v>378</v>
      </c>
      <c r="I19" s="3">
        <v>2</v>
      </c>
      <c r="J19" s="3">
        <v>0</v>
      </c>
      <c r="K19" s="3">
        <v>88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4.5">
      <c r="A20" s="3" t="s">
        <v>27</v>
      </c>
      <c r="B20" s="4">
        <v>43807</v>
      </c>
      <c r="C20" s="3">
        <v>2010</v>
      </c>
      <c r="D20" s="3">
        <v>167269</v>
      </c>
      <c r="E20" s="3">
        <v>3</v>
      </c>
      <c r="F20" s="3">
        <v>2</v>
      </c>
      <c r="G20" s="3">
        <v>273</v>
      </c>
      <c r="H20" s="3">
        <v>408</v>
      </c>
      <c r="I20" s="3">
        <v>1</v>
      </c>
      <c r="J20" s="3">
        <v>0</v>
      </c>
      <c r="K20" s="3">
        <v>54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4.5">
      <c r="A21" s="3" t="s">
        <v>28</v>
      </c>
      <c r="B21" s="4">
        <v>43939</v>
      </c>
      <c r="C21" s="3">
        <v>2013</v>
      </c>
      <c r="D21" s="3">
        <v>423894</v>
      </c>
      <c r="E21" s="3">
        <v>4</v>
      </c>
      <c r="F21" s="3">
        <v>3</v>
      </c>
      <c r="G21" s="3">
        <v>196</v>
      </c>
      <c r="H21" s="3">
        <v>410</v>
      </c>
      <c r="I21" s="3">
        <v>1</v>
      </c>
      <c r="J21" s="3">
        <v>0</v>
      </c>
      <c r="K21" s="3">
        <v>48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4.5">
      <c r="A22" s="3" t="s">
        <v>29</v>
      </c>
      <c r="B22" s="4">
        <v>43570</v>
      </c>
      <c r="C22" s="3">
        <v>2011</v>
      </c>
      <c r="D22" s="3">
        <v>167858</v>
      </c>
      <c r="E22" s="3">
        <v>3</v>
      </c>
      <c r="F22" s="3">
        <v>3</v>
      </c>
      <c r="G22" s="3">
        <v>257</v>
      </c>
      <c r="H22" s="3">
        <v>266</v>
      </c>
      <c r="I22" s="3">
        <v>1</v>
      </c>
      <c r="J22" s="3">
        <v>0</v>
      </c>
      <c r="K22" s="3">
        <v>45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4.5">
      <c r="A23" s="3" t="s">
        <v>30</v>
      </c>
      <c r="B23" s="4">
        <v>43983</v>
      </c>
      <c r="C23" s="3">
        <v>2017</v>
      </c>
      <c r="D23" s="3">
        <v>333415</v>
      </c>
      <c r="E23" s="3">
        <v>2</v>
      </c>
      <c r="F23" s="3">
        <v>3</v>
      </c>
      <c r="G23" s="3">
        <v>174</v>
      </c>
      <c r="H23" s="3">
        <v>450</v>
      </c>
      <c r="I23" s="3">
        <v>2</v>
      </c>
      <c r="J23" s="3">
        <v>0</v>
      </c>
      <c r="K23" s="3">
        <v>39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4.5">
      <c r="A24" s="3" t="s">
        <v>31</v>
      </c>
      <c r="B24" s="4">
        <v>44144</v>
      </c>
      <c r="C24" s="3">
        <v>2013</v>
      </c>
      <c r="D24" s="3">
        <v>301782</v>
      </c>
      <c r="E24" s="3">
        <v>3</v>
      </c>
      <c r="F24" s="3">
        <v>2</v>
      </c>
      <c r="G24" s="3">
        <v>264</v>
      </c>
      <c r="H24" s="3">
        <v>461</v>
      </c>
      <c r="I24" s="3">
        <v>2</v>
      </c>
      <c r="J24" s="3">
        <v>0</v>
      </c>
      <c r="K24" s="3">
        <v>35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4.5">
      <c r="A25" s="3" t="s">
        <v>32</v>
      </c>
      <c r="B25" s="4">
        <v>43939</v>
      </c>
      <c r="C25" s="3">
        <v>2010</v>
      </c>
      <c r="D25" s="3">
        <v>146536</v>
      </c>
      <c r="E25" s="3">
        <v>2</v>
      </c>
      <c r="F25" s="3">
        <v>2</v>
      </c>
      <c r="G25" s="3">
        <v>164</v>
      </c>
      <c r="H25" s="3">
        <v>355</v>
      </c>
      <c r="I25" s="3">
        <v>2</v>
      </c>
      <c r="J25" s="3">
        <v>0</v>
      </c>
      <c r="K25" s="3">
        <v>51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4.5">
      <c r="A26" s="3" t="s">
        <v>33</v>
      </c>
      <c r="B26" s="4">
        <v>44381</v>
      </c>
      <c r="C26" s="3">
        <v>2014</v>
      </c>
      <c r="D26" s="3">
        <v>368732</v>
      </c>
      <c r="E26" s="3">
        <v>2</v>
      </c>
      <c r="F26" s="3">
        <v>3</v>
      </c>
      <c r="G26" s="3">
        <v>267</v>
      </c>
      <c r="H26" s="3">
        <v>429</v>
      </c>
      <c r="I26" s="3">
        <v>1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4.5">
      <c r="A27" s="3" t="s">
        <v>34</v>
      </c>
      <c r="B27" s="4">
        <v>43892</v>
      </c>
      <c r="C27" s="3">
        <v>2011</v>
      </c>
      <c r="D27" s="3">
        <v>133764</v>
      </c>
      <c r="E27" s="3">
        <v>2</v>
      </c>
      <c r="F27" s="3">
        <v>2</v>
      </c>
      <c r="G27" s="3">
        <v>268</v>
      </c>
      <c r="H27" s="3">
        <v>358</v>
      </c>
      <c r="I27" s="3">
        <v>2</v>
      </c>
      <c r="J27" s="3">
        <v>0</v>
      </c>
      <c r="K27" s="3">
        <v>30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4.5">
      <c r="A28" s="3" t="s">
        <v>35</v>
      </c>
      <c r="B28" s="4">
        <v>43786</v>
      </c>
      <c r="C28" s="3">
        <v>2011</v>
      </c>
      <c r="D28" s="3">
        <v>210700</v>
      </c>
      <c r="E28" s="3">
        <v>2</v>
      </c>
      <c r="F28" s="3">
        <v>3</v>
      </c>
      <c r="G28" s="3">
        <v>186</v>
      </c>
      <c r="H28" s="3">
        <v>376</v>
      </c>
      <c r="I28" s="3">
        <v>1</v>
      </c>
      <c r="J28" s="3">
        <v>0</v>
      </c>
      <c r="K28" s="3">
        <v>61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4.5">
      <c r="A29" s="3" t="s">
        <v>36</v>
      </c>
      <c r="B29" s="4">
        <v>43584</v>
      </c>
      <c r="C29" s="3">
        <v>2017</v>
      </c>
      <c r="D29" s="3">
        <v>438766</v>
      </c>
      <c r="E29" s="3">
        <v>2</v>
      </c>
      <c r="F29" s="3">
        <v>3</v>
      </c>
      <c r="G29" s="3">
        <v>159</v>
      </c>
      <c r="H29" s="3">
        <v>426</v>
      </c>
      <c r="I29" s="3">
        <v>1</v>
      </c>
      <c r="J29" s="3">
        <v>0</v>
      </c>
      <c r="K29" s="3">
        <v>72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4.5">
      <c r="A30" s="3" t="s">
        <v>37</v>
      </c>
      <c r="B30" s="4">
        <v>44026</v>
      </c>
      <c r="C30" s="3">
        <v>2014</v>
      </c>
      <c r="D30" s="3">
        <v>366254</v>
      </c>
      <c r="E30" s="3">
        <v>2</v>
      </c>
      <c r="F30" s="3">
        <v>3</v>
      </c>
      <c r="G30" s="3">
        <v>252</v>
      </c>
      <c r="H30" s="3">
        <v>356</v>
      </c>
      <c r="I30" s="3">
        <v>2</v>
      </c>
      <c r="J30" s="3">
        <v>0</v>
      </c>
      <c r="K30" s="3">
        <v>25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4.5">
      <c r="A31" s="3" t="s">
        <v>38</v>
      </c>
      <c r="B31" s="4">
        <v>44355</v>
      </c>
      <c r="C31" s="3">
        <v>2017</v>
      </c>
      <c r="D31" s="3">
        <v>444826</v>
      </c>
      <c r="E31" s="3">
        <v>3</v>
      </c>
      <c r="F31" s="3">
        <v>2</v>
      </c>
      <c r="G31" s="3">
        <v>200</v>
      </c>
      <c r="H31" s="3">
        <v>377</v>
      </c>
      <c r="I31" s="3">
        <v>2</v>
      </c>
      <c r="J31" s="3">
        <v>0</v>
      </c>
      <c r="K31" s="3">
        <v>86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4.5">
      <c r="A32" s="3" t="s">
        <v>39</v>
      </c>
      <c r="B32" s="4">
        <v>43939</v>
      </c>
      <c r="C32" s="3">
        <v>2015</v>
      </c>
      <c r="D32" s="3">
        <v>242069</v>
      </c>
      <c r="E32" s="3">
        <v>4</v>
      </c>
      <c r="F32" s="3">
        <v>2</v>
      </c>
      <c r="G32" s="3">
        <v>268</v>
      </c>
      <c r="H32" s="3">
        <v>307</v>
      </c>
      <c r="I32" s="3">
        <v>1</v>
      </c>
      <c r="J32" s="3">
        <v>0</v>
      </c>
      <c r="K32" s="3">
        <v>32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4.5">
      <c r="A33" s="3" t="s">
        <v>40</v>
      </c>
      <c r="B33" s="4">
        <v>44518</v>
      </c>
      <c r="C33" s="3">
        <v>2013</v>
      </c>
      <c r="D33" s="3">
        <v>277754</v>
      </c>
      <c r="E33" s="3">
        <v>4</v>
      </c>
      <c r="F33" s="3">
        <v>3</v>
      </c>
      <c r="G33" s="3">
        <v>180</v>
      </c>
      <c r="H33" s="3">
        <v>380</v>
      </c>
      <c r="I33" s="3">
        <v>1</v>
      </c>
      <c r="J33" s="3">
        <v>0</v>
      </c>
      <c r="K33" s="3">
        <v>26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4.5">
      <c r="A34" s="3" t="s">
        <v>41</v>
      </c>
      <c r="B34" s="4">
        <v>44438</v>
      </c>
      <c r="C34" s="3">
        <v>2012</v>
      </c>
      <c r="D34" s="3">
        <v>170390</v>
      </c>
      <c r="E34" s="3">
        <v>2</v>
      </c>
      <c r="F34" s="3">
        <v>2</v>
      </c>
      <c r="G34" s="3">
        <v>243</v>
      </c>
      <c r="H34" s="3">
        <v>427</v>
      </c>
      <c r="I34" s="3">
        <v>1</v>
      </c>
      <c r="J34" s="3">
        <v>0</v>
      </c>
      <c r="K34" s="3">
        <v>16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4.5">
      <c r="A35" s="3" t="s">
        <v>42</v>
      </c>
      <c r="B35" s="4">
        <v>44542</v>
      </c>
      <c r="C35" s="3">
        <v>2013</v>
      </c>
      <c r="D35" s="3">
        <v>677462</v>
      </c>
      <c r="E35" s="3">
        <v>4</v>
      </c>
      <c r="F35" s="3">
        <v>5</v>
      </c>
      <c r="G35" s="3">
        <v>228</v>
      </c>
      <c r="H35" s="3">
        <v>278</v>
      </c>
      <c r="I35" s="3">
        <v>3</v>
      </c>
      <c r="J35" s="3">
        <v>1</v>
      </c>
      <c r="K35" s="3">
        <v>89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4.5">
      <c r="A36" s="3" t="s">
        <v>43</v>
      </c>
      <c r="B36" s="4">
        <v>44285</v>
      </c>
      <c r="C36" s="3">
        <v>2015</v>
      </c>
      <c r="D36" s="3">
        <v>297357</v>
      </c>
      <c r="E36" s="3">
        <v>4</v>
      </c>
      <c r="F36" s="3">
        <v>3</v>
      </c>
      <c r="G36" s="3">
        <v>251</v>
      </c>
      <c r="H36" s="3">
        <v>238</v>
      </c>
      <c r="I36" s="3">
        <v>1</v>
      </c>
      <c r="J36" s="3">
        <v>0</v>
      </c>
      <c r="K36" s="3">
        <v>17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4.5">
      <c r="A37" s="3" t="s">
        <v>44</v>
      </c>
      <c r="B37" s="4">
        <v>44387</v>
      </c>
      <c r="C37" s="3">
        <v>2014</v>
      </c>
      <c r="D37" s="3">
        <v>255195</v>
      </c>
      <c r="E37" s="3">
        <v>4</v>
      </c>
      <c r="F37" s="3">
        <v>3</v>
      </c>
      <c r="G37" s="3">
        <v>164</v>
      </c>
      <c r="H37" s="3">
        <v>456</v>
      </c>
      <c r="I37" s="3">
        <v>2</v>
      </c>
      <c r="J37" s="3">
        <v>0</v>
      </c>
      <c r="K37" s="3">
        <v>92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4.5">
      <c r="A38" s="3" t="s">
        <v>45</v>
      </c>
      <c r="B38" s="4">
        <v>44610</v>
      </c>
      <c r="C38" s="3">
        <v>2014</v>
      </c>
      <c r="D38" s="3">
        <v>243766</v>
      </c>
      <c r="E38" s="3">
        <v>4</v>
      </c>
      <c r="F38" s="3">
        <v>2</v>
      </c>
      <c r="G38" s="3">
        <v>238</v>
      </c>
      <c r="H38" s="3">
        <v>455</v>
      </c>
      <c r="I38" s="3">
        <v>2</v>
      </c>
      <c r="J38" s="3">
        <v>0</v>
      </c>
      <c r="K38" s="3">
        <v>84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4.5">
      <c r="A39" s="3" t="s">
        <v>46</v>
      </c>
      <c r="B39" s="4">
        <v>44049</v>
      </c>
      <c r="C39" s="3">
        <v>2014</v>
      </c>
      <c r="D39" s="3">
        <v>324129</v>
      </c>
      <c r="E39" s="3">
        <v>3</v>
      </c>
      <c r="F39" s="3">
        <v>2</v>
      </c>
      <c r="G39" s="3">
        <v>239</v>
      </c>
      <c r="H39" s="3">
        <v>261</v>
      </c>
      <c r="I39" s="3">
        <v>2</v>
      </c>
      <c r="J39" s="3">
        <v>0</v>
      </c>
      <c r="K39" s="3">
        <v>63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4.5">
      <c r="A40" s="3" t="s">
        <v>47</v>
      </c>
      <c r="B40" s="4">
        <v>44482</v>
      </c>
      <c r="C40" s="3">
        <v>2014</v>
      </c>
      <c r="D40" s="3">
        <v>297106</v>
      </c>
      <c r="E40" s="3">
        <v>2</v>
      </c>
      <c r="F40" s="3">
        <v>3</v>
      </c>
      <c r="G40" s="3">
        <v>244</v>
      </c>
      <c r="H40" s="3">
        <v>236</v>
      </c>
      <c r="I40" s="3">
        <v>2</v>
      </c>
      <c r="J40" s="3">
        <v>0</v>
      </c>
      <c r="K40" s="3">
        <v>49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4.5">
      <c r="A41" s="3" t="s">
        <v>48</v>
      </c>
      <c r="B41" s="4">
        <v>44032</v>
      </c>
      <c r="C41" s="3">
        <v>2012</v>
      </c>
      <c r="D41" s="3">
        <v>264740</v>
      </c>
      <c r="E41" s="3">
        <v>3</v>
      </c>
      <c r="F41" s="3">
        <v>2</v>
      </c>
      <c r="G41" s="3">
        <v>243</v>
      </c>
      <c r="H41" s="3">
        <v>203</v>
      </c>
      <c r="I41" s="3">
        <v>1</v>
      </c>
      <c r="J41" s="3">
        <v>0</v>
      </c>
      <c r="K41" s="3">
        <v>46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4.5">
      <c r="A42" s="3" t="s">
        <v>49</v>
      </c>
      <c r="B42" s="4">
        <v>44147</v>
      </c>
      <c r="C42" s="3">
        <v>2012</v>
      </c>
      <c r="D42" s="3">
        <v>295185</v>
      </c>
      <c r="E42" s="3">
        <v>3</v>
      </c>
      <c r="F42" s="3">
        <v>2</v>
      </c>
      <c r="G42" s="3">
        <v>244</v>
      </c>
      <c r="H42" s="3">
        <v>332</v>
      </c>
      <c r="I42" s="3">
        <v>2</v>
      </c>
      <c r="J42" s="3">
        <v>0</v>
      </c>
      <c r="K42" s="3">
        <v>24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4.5">
      <c r="A43" s="3" t="s">
        <v>50</v>
      </c>
      <c r="B43" s="4">
        <v>44007</v>
      </c>
      <c r="C43" s="3">
        <v>2015</v>
      </c>
      <c r="D43" s="3">
        <v>186974</v>
      </c>
      <c r="E43" s="3">
        <v>4</v>
      </c>
      <c r="F43" s="3">
        <v>2</v>
      </c>
      <c r="G43" s="3">
        <v>205</v>
      </c>
      <c r="H43" s="3">
        <v>362</v>
      </c>
      <c r="I43" s="3">
        <v>2</v>
      </c>
      <c r="J43" s="3">
        <v>0</v>
      </c>
      <c r="K43" s="3">
        <v>7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4.5">
      <c r="A44" s="3" t="s">
        <v>51</v>
      </c>
      <c r="B44" s="4">
        <v>44085</v>
      </c>
      <c r="C44" s="3">
        <v>2015</v>
      </c>
      <c r="D44" s="3">
        <v>322082</v>
      </c>
      <c r="E44" s="3">
        <v>3</v>
      </c>
      <c r="F44" s="3">
        <v>2</v>
      </c>
      <c r="G44" s="3">
        <v>269</v>
      </c>
      <c r="H44" s="3">
        <v>351</v>
      </c>
      <c r="I44" s="3">
        <v>2</v>
      </c>
      <c r="J44" s="3">
        <v>0</v>
      </c>
      <c r="K44" s="3">
        <v>24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4.5">
      <c r="A45" s="3" t="s">
        <v>52</v>
      </c>
      <c r="B45" s="4">
        <v>44199</v>
      </c>
      <c r="C45" s="3">
        <v>2010</v>
      </c>
      <c r="D45" s="3">
        <v>332785</v>
      </c>
      <c r="E45" s="3">
        <v>4</v>
      </c>
      <c r="F45" s="3">
        <v>2</v>
      </c>
      <c r="G45" s="3">
        <v>261</v>
      </c>
      <c r="H45" s="3">
        <v>241</v>
      </c>
      <c r="I45" s="3">
        <v>2</v>
      </c>
      <c r="J45" s="3">
        <v>0</v>
      </c>
      <c r="K45" s="3">
        <v>76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4.5">
      <c r="A46" s="3" t="s">
        <v>53</v>
      </c>
      <c r="B46" s="4">
        <v>43727</v>
      </c>
      <c r="C46" s="3">
        <v>2016</v>
      </c>
      <c r="D46" s="3">
        <v>397578</v>
      </c>
      <c r="E46" s="3">
        <v>3</v>
      </c>
      <c r="F46" s="3">
        <v>3</v>
      </c>
      <c r="G46" s="3">
        <v>252</v>
      </c>
      <c r="H46" s="3">
        <v>338</v>
      </c>
      <c r="I46" s="3">
        <v>2</v>
      </c>
      <c r="J46" s="3">
        <v>0</v>
      </c>
      <c r="K46" s="3">
        <v>54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4.5">
      <c r="A47" s="3" t="s">
        <v>54</v>
      </c>
      <c r="B47" s="4">
        <v>43772</v>
      </c>
      <c r="C47" s="3">
        <v>2014</v>
      </c>
      <c r="D47" s="3">
        <v>386448</v>
      </c>
      <c r="E47" s="3">
        <v>2</v>
      </c>
      <c r="F47" s="3">
        <v>2</v>
      </c>
      <c r="G47" s="3">
        <v>252</v>
      </c>
      <c r="H47" s="3">
        <v>417</v>
      </c>
      <c r="I47" s="3">
        <v>2</v>
      </c>
      <c r="J47" s="3">
        <v>0</v>
      </c>
      <c r="K47" s="3">
        <v>41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4.5">
      <c r="A48" s="3" t="s">
        <v>55</v>
      </c>
      <c r="B48" s="4">
        <v>44295</v>
      </c>
      <c r="C48" s="3">
        <v>2011</v>
      </c>
      <c r="D48" s="3">
        <v>168760</v>
      </c>
      <c r="E48" s="3">
        <v>2</v>
      </c>
      <c r="F48" s="3">
        <v>3</v>
      </c>
      <c r="G48" s="3">
        <v>270</v>
      </c>
      <c r="H48" s="3">
        <v>235</v>
      </c>
      <c r="I48" s="3">
        <v>2</v>
      </c>
      <c r="J48" s="3">
        <v>0</v>
      </c>
      <c r="K48" s="3">
        <v>3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4.5">
      <c r="A49" s="3" t="s">
        <v>56</v>
      </c>
      <c r="B49" s="4">
        <v>44152</v>
      </c>
      <c r="C49" s="3">
        <v>2017</v>
      </c>
      <c r="D49" s="3">
        <v>267555</v>
      </c>
      <c r="E49" s="3">
        <v>3</v>
      </c>
      <c r="F49" s="3">
        <v>2</v>
      </c>
      <c r="G49" s="3">
        <v>175</v>
      </c>
      <c r="H49" s="3">
        <v>491</v>
      </c>
      <c r="I49" s="3">
        <v>1</v>
      </c>
      <c r="J49" s="3">
        <v>0</v>
      </c>
      <c r="K49" s="3">
        <v>89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4.5">
      <c r="A50" s="3" t="s">
        <v>57</v>
      </c>
      <c r="B50" s="4">
        <v>44153</v>
      </c>
      <c r="C50" s="3">
        <v>2014</v>
      </c>
      <c r="D50" s="3">
        <v>398236</v>
      </c>
      <c r="E50" s="3">
        <v>2</v>
      </c>
      <c r="F50" s="3">
        <v>3</v>
      </c>
      <c r="G50" s="3">
        <v>263</v>
      </c>
      <c r="H50" s="3">
        <v>436</v>
      </c>
      <c r="I50" s="3">
        <v>1</v>
      </c>
      <c r="J50" s="3">
        <v>0</v>
      </c>
      <c r="K50" s="3">
        <v>74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4.5">
      <c r="A51" s="3" t="s">
        <v>58</v>
      </c>
      <c r="B51" s="4">
        <v>43893</v>
      </c>
      <c r="C51" s="3">
        <v>2016</v>
      </c>
      <c r="D51" s="3">
        <v>122655</v>
      </c>
      <c r="E51" s="3">
        <v>4</v>
      </c>
      <c r="F51" s="3">
        <v>2</v>
      </c>
      <c r="G51" s="3">
        <v>197</v>
      </c>
      <c r="H51" s="3">
        <v>331</v>
      </c>
      <c r="I51" s="3">
        <v>1</v>
      </c>
      <c r="J51" s="3">
        <v>0</v>
      </c>
      <c r="K51" s="3">
        <v>69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4.5">
      <c r="A52" s="3" t="s">
        <v>59</v>
      </c>
      <c r="B52" s="4">
        <v>43834</v>
      </c>
      <c r="C52" s="3">
        <v>2016</v>
      </c>
      <c r="D52" s="3">
        <v>400414</v>
      </c>
      <c r="E52" s="3">
        <v>3</v>
      </c>
      <c r="F52" s="3">
        <v>2</v>
      </c>
      <c r="G52" s="3">
        <v>173</v>
      </c>
      <c r="H52" s="3">
        <v>306</v>
      </c>
      <c r="I52" s="3">
        <v>2</v>
      </c>
      <c r="J52" s="3">
        <v>0</v>
      </c>
      <c r="K52" s="3">
        <v>40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4.5">
      <c r="A53" s="3" t="s">
        <v>60</v>
      </c>
      <c r="B53" s="4">
        <v>43855</v>
      </c>
      <c r="C53" s="3">
        <v>2017</v>
      </c>
      <c r="D53" s="3">
        <v>245579</v>
      </c>
      <c r="E53" s="3">
        <v>3</v>
      </c>
      <c r="F53" s="3">
        <v>3</v>
      </c>
      <c r="G53" s="3">
        <v>202</v>
      </c>
      <c r="H53" s="3">
        <v>367</v>
      </c>
      <c r="I53" s="3">
        <v>2</v>
      </c>
      <c r="J53" s="3">
        <v>0</v>
      </c>
      <c r="K53" s="3">
        <v>2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4.5">
      <c r="A54" s="3" t="s">
        <v>61</v>
      </c>
      <c r="B54" s="4">
        <v>43633</v>
      </c>
      <c r="C54" s="3">
        <v>2011</v>
      </c>
      <c r="D54" s="3">
        <v>232267</v>
      </c>
      <c r="E54" s="3">
        <v>2</v>
      </c>
      <c r="F54" s="3">
        <v>2</v>
      </c>
      <c r="G54" s="3">
        <v>225</v>
      </c>
      <c r="H54" s="3">
        <v>237</v>
      </c>
      <c r="I54" s="3">
        <v>2</v>
      </c>
      <c r="J54" s="3">
        <v>0</v>
      </c>
      <c r="K54" s="3">
        <v>100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4.5">
      <c r="A55" s="3" t="s">
        <v>62</v>
      </c>
      <c r="B55" s="4">
        <v>44100</v>
      </c>
      <c r="C55" s="3">
        <v>2010</v>
      </c>
      <c r="D55" s="3">
        <v>425315</v>
      </c>
      <c r="E55" s="3">
        <v>2</v>
      </c>
      <c r="F55" s="3">
        <v>3</v>
      </c>
      <c r="G55" s="3">
        <v>192</v>
      </c>
      <c r="H55" s="3">
        <v>225</v>
      </c>
      <c r="I55" s="3">
        <v>2</v>
      </c>
      <c r="J55" s="3">
        <v>0</v>
      </c>
      <c r="K55" s="3">
        <v>91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4.5">
      <c r="A56" s="3" t="s">
        <v>63</v>
      </c>
      <c r="B56" s="4">
        <v>44526</v>
      </c>
      <c r="C56" s="3">
        <v>2013</v>
      </c>
      <c r="D56" s="3">
        <v>222306</v>
      </c>
      <c r="E56" s="3">
        <v>4</v>
      </c>
      <c r="F56" s="3">
        <v>2</v>
      </c>
      <c r="G56" s="3">
        <v>224</v>
      </c>
      <c r="H56" s="3">
        <v>389</v>
      </c>
      <c r="I56" s="3">
        <v>1</v>
      </c>
      <c r="J56" s="3">
        <v>0</v>
      </c>
      <c r="K56" s="3">
        <v>37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4.5">
      <c r="A57" s="3" t="s">
        <v>64</v>
      </c>
      <c r="B57" s="4">
        <v>44602</v>
      </c>
      <c r="C57" s="3">
        <v>2012</v>
      </c>
      <c r="D57" s="3">
        <v>386797</v>
      </c>
      <c r="E57" s="3">
        <v>3</v>
      </c>
      <c r="F57" s="3">
        <v>3</v>
      </c>
      <c r="G57" s="3">
        <v>230</v>
      </c>
      <c r="H57" s="3">
        <v>279</v>
      </c>
      <c r="I57" s="3">
        <v>2</v>
      </c>
      <c r="J57" s="3">
        <v>0</v>
      </c>
      <c r="K57" s="3">
        <v>83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4.5">
      <c r="A58" s="3" t="s">
        <v>65</v>
      </c>
      <c r="B58" s="4">
        <v>43865</v>
      </c>
      <c r="C58" s="3">
        <v>2011</v>
      </c>
      <c r="D58" s="3">
        <v>447849</v>
      </c>
      <c r="E58" s="3">
        <v>3</v>
      </c>
      <c r="F58" s="3">
        <v>3</v>
      </c>
      <c r="G58" s="3">
        <v>238</v>
      </c>
      <c r="H58" s="3">
        <v>296</v>
      </c>
      <c r="I58" s="3">
        <v>1</v>
      </c>
      <c r="J58" s="3">
        <v>0</v>
      </c>
      <c r="K58" s="3">
        <v>50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4.5">
      <c r="A59" s="3" t="s">
        <v>66</v>
      </c>
      <c r="B59" s="4">
        <v>44209</v>
      </c>
      <c r="C59" s="3">
        <v>2011</v>
      </c>
      <c r="D59" s="3">
        <v>264833</v>
      </c>
      <c r="E59" s="3">
        <v>2</v>
      </c>
      <c r="F59" s="3">
        <v>2</v>
      </c>
      <c r="G59" s="3">
        <v>225</v>
      </c>
      <c r="H59" s="3">
        <v>267</v>
      </c>
      <c r="I59" s="3">
        <v>2</v>
      </c>
      <c r="J59" s="3">
        <v>0</v>
      </c>
      <c r="K59" s="3">
        <v>99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4.5">
      <c r="A60" s="3" t="s">
        <v>67</v>
      </c>
      <c r="B60" s="4">
        <v>44224</v>
      </c>
      <c r="C60" s="3">
        <v>2017</v>
      </c>
      <c r="D60" s="3">
        <v>342351</v>
      </c>
      <c r="E60" s="3">
        <v>4</v>
      </c>
      <c r="F60" s="3">
        <v>2</v>
      </c>
      <c r="G60" s="3">
        <v>233</v>
      </c>
      <c r="H60" s="3">
        <v>326</v>
      </c>
      <c r="I60" s="3">
        <v>1</v>
      </c>
      <c r="J60" s="3">
        <v>0</v>
      </c>
      <c r="K60" s="3">
        <v>60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4.5">
      <c r="A61" s="3" t="s">
        <v>68</v>
      </c>
      <c r="B61" s="4">
        <v>44317</v>
      </c>
      <c r="C61" s="3">
        <v>2011</v>
      </c>
      <c r="D61" s="3">
        <v>224180</v>
      </c>
      <c r="E61" s="3">
        <v>3</v>
      </c>
      <c r="F61" s="3">
        <v>2</v>
      </c>
      <c r="G61" s="3">
        <v>241</v>
      </c>
      <c r="H61" s="3">
        <v>400</v>
      </c>
      <c r="I61" s="3">
        <v>2</v>
      </c>
      <c r="J61" s="3">
        <v>0</v>
      </c>
      <c r="K61" s="3">
        <v>35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4.5">
      <c r="A62" s="3" t="s">
        <v>69</v>
      </c>
      <c r="B62" s="4">
        <v>44077</v>
      </c>
      <c r="C62" s="3">
        <v>2011</v>
      </c>
      <c r="D62" s="3">
        <v>257474</v>
      </c>
      <c r="E62" s="3">
        <v>3</v>
      </c>
      <c r="F62" s="3">
        <v>3</v>
      </c>
      <c r="G62" s="3">
        <v>248</v>
      </c>
      <c r="H62" s="3">
        <v>234</v>
      </c>
      <c r="I62" s="3">
        <v>1</v>
      </c>
      <c r="J62" s="3">
        <v>0</v>
      </c>
      <c r="K62" s="3">
        <v>64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4.5">
      <c r="A63" s="3" t="s">
        <v>70</v>
      </c>
      <c r="B63" s="4">
        <v>43772</v>
      </c>
      <c r="C63" s="3">
        <v>2014</v>
      </c>
      <c r="D63" s="3">
        <v>248775</v>
      </c>
      <c r="E63" s="3">
        <v>4</v>
      </c>
      <c r="F63" s="3">
        <v>2</v>
      </c>
      <c r="G63" s="3">
        <v>225</v>
      </c>
      <c r="H63" s="3">
        <v>262</v>
      </c>
      <c r="I63" s="3">
        <v>1</v>
      </c>
      <c r="J63" s="3">
        <v>0</v>
      </c>
      <c r="K63" s="3">
        <v>14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4.5">
      <c r="A64" s="3" t="s">
        <v>71</v>
      </c>
      <c r="B64" s="4">
        <v>44022</v>
      </c>
      <c r="C64" s="3">
        <v>2012</v>
      </c>
      <c r="D64" s="3">
        <v>120685</v>
      </c>
      <c r="E64" s="3">
        <v>2</v>
      </c>
      <c r="F64" s="3">
        <v>2</v>
      </c>
      <c r="G64" s="3">
        <v>188</v>
      </c>
      <c r="H64" s="3">
        <v>431</v>
      </c>
      <c r="I64" s="3">
        <v>2</v>
      </c>
      <c r="J64" s="3">
        <v>0</v>
      </c>
      <c r="K64" s="3">
        <v>50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4.5">
      <c r="A65" s="3" t="s">
        <v>72</v>
      </c>
      <c r="B65" s="4">
        <v>43579</v>
      </c>
      <c r="C65" s="3">
        <v>2016</v>
      </c>
      <c r="D65" s="3">
        <v>403691</v>
      </c>
      <c r="E65" s="3">
        <v>2</v>
      </c>
      <c r="F65" s="3">
        <v>3</v>
      </c>
      <c r="G65" s="3">
        <v>237</v>
      </c>
      <c r="H65" s="3">
        <v>499</v>
      </c>
      <c r="I65" s="3">
        <v>2</v>
      </c>
      <c r="J65" s="3">
        <v>0</v>
      </c>
      <c r="K65" s="3">
        <v>63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4.5">
      <c r="A66" s="3" t="s">
        <v>73</v>
      </c>
      <c r="B66" s="4">
        <v>43821</v>
      </c>
      <c r="C66" s="3">
        <v>2014</v>
      </c>
      <c r="D66" s="3">
        <v>378460</v>
      </c>
      <c r="E66" s="3">
        <v>2</v>
      </c>
      <c r="F66" s="3">
        <v>3</v>
      </c>
      <c r="G66" s="3">
        <v>158</v>
      </c>
      <c r="H66" s="3">
        <v>326</v>
      </c>
      <c r="I66" s="3">
        <v>1</v>
      </c>
      <c r="J66" s="3">
        <v>0</v>
      </c>
      <c r="K66" s="3">
        <v>35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4.5">
      <c r="A67" s="3" t="s">
        <v>74</v>
      </c>
      <c r="B67" s="4">
        <v>44545</v>
      </c>
      <c r="C67" s="3">
        <v>2013</v>
      </c>
      <c r="D67" s="3">
        <v>204551</v>
      </c>
      <c r="E67" s="3">
        <v>4</v>
      </c>
      <c r="F67" s="3">
        <v>2</v>
      </c>
      <c r="G67" s="3">
        <v>227</v>
      </c>
      <c r="H67" s="3">
        <v>412</v>
      </c>
      <c r="I67" s="3">
        <v>2</v>
      </c>
      <c r="J67" s="3">
        <v>0</v>
      </c>
      <c r="K67" s="3">
        <v>64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4.5">
      <c r="A68" s="3" t="s">
        <v>75</v>
      </c>
      <c r="B68" s="4">
        <v>43931</v>
      </c>
      <c r="C68" s="3">
        <v>2015</v>
      </c>
      <c r="D68" s="3">
        <v>930517</v>
      </c>
      <c r="E68" s="3">
        <v>3</v>
      </c>
      <c r="F68" s="3">
        <v>5</v>
      </c>
      <c r="G68" s="3">
        <v>269</v>
      </c>
      <c r="H68" s="3">
        <v>443</v>
      </c>
      <c r="I68" s="3">
        <v>1</v>
      </c>
      <c r="J68" s="3">
        <v>1</v>
      </c>
      <c r="K68" s="3">
        <v>18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4.5">
      <c r="A69" s="3" t="s">
        <v>76</v>
      </c>
      <c r="B69" s="4">
        <v>44137</v>
      </c>
      <c r="C69" s="3">
        <v>2013</v>
      </c>
      <c r="D69" s="3">
        <v>1439477</v>
      </c>
      <c r="E69" s="3">
        <v>8</v>
      </c>
      <c r="F69" s="3">
        <v>6</v>
      </c>
      <c r="G69" s="3">
        <v>199</v>
      </c>
      <c r="H69" s="3">
        <v>381</v>
      </c>
      <c r="I69" s="3">
        <v>1</v>
      </c>
      <c r="J69" s="3">
        <v>1</v>
      </c>
      <c r="K69" s="3">
        <v>790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4.5">
      <c r="A70" s="3" t="s">
        <v>77</v>
      </c>
      <c r="B70" s="4">
        <v>44289</v>
      </c>
      <c r="C70" s="3">
        <v>2014</v>
      </c>
      <c r="D70" s="3">
        <v>226689</v>
      </c>
      <c r="E70" s="3">
        <v>4</v>
      </c>
      <c r="F70" s="3">
        <v>3</v>
      </c>
      <c r="G70" s="3">
        <v>169</v>
      </c>
      <c r="H70" s="3">
        <v>416</v>
      </c>
      <c r="I70" s="3">
        <v>2</v>
      </c>
      <c r="J70" s="3">
        <v>0</v>
      </c>
      <c r="K70" s="3">
        <v>11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4.5">
      <c r="A71" s="3" t="s">
        <v>78</v>
      </c>
      <c r="B71" s="4">
        <v>44533</v>
      </c>
      <c r="C71" s="3">
        <v>2011</v>
      </c>
      <c r="D71" s="3">
        <v>431039</v>
      </c>
      <c r="E71" s="3">
        <v>2</v>
      </c>
      <c r="F71" s="3">
        <v>3</v>
      </c>
      <c r="G71" s="3">
        <v>253</v>
      </c>
      <c r="H71" s="3">
        <v>411</v>
      </c>
      <c r="I71" s="3">
        <v>1</v>
      </c>
      <c r="J71" s="3">
        <v>0</v>
      </c>
      <c r="K71" s="3">
        <v>59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4.5">
      <c r="A72" s="3" t="s">
        <v>79</v>
      </c>
      <c r="B72" s="4">
        <v>44362</v>
      </c>
      <c r="C72" s="3">
        <v>2017</v>
      </c>
      <c r="D72" s="3">
        <v>251072</v>
      </c>
      <c r="E72" s="3">
        <v>4</v>
      </c>
      <c r="F72" s="3">
        <v>3</v>
      </c>
      <c r="G72" s="3">
        <v>232</v>
      </c>
      <c r="H72" s="3">
        <v>409</v>
      </c>
      <c r="I72" s="3">
        <v>2</v>
      </c>
      <c r="J72" s="3">
        <v>0</v>
      </c>
      <c r="K72" s="3">
        <v>8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4.5">
      <c r="A73" s="3" t="s">
        <v>80</v>
      </c>
      <c r="B73" s="4">
        <v>44132</v>
      </c>
      <c r="C73" s="3">
        <v>2010</v>
      </c>
      <c r="D73" s="3">
        <v>149901</v>
      </c>
      <c r="E73" s="3">
        <v>4</v>
      </c>
      <c r="F73" s="3">
        <v>3</v>
      </c>
      <c r="G73" s="3">
        <v>218</v>
      </c>
      <c r="H73" s="3">
        <v>248</v>
      </c>
      <c r="I73" s="3">
        <v>1</v>
      </c>
      <c r="J73" s="3">
        <v>0</v>
      </c>
      <c r="K73" s="3">
        <v>55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4.5">
      <c r="A74" s="3" t="s">
        <v>81</v>
      </c>
      <c r="B74" s="4">
        <v>44094</v>
      </c>
      <c r="C74" s="3">
        <v>2017</v>
      </c>
      <c r="D74" s="3">
        <v>286794</v>
      </c>
      <c r="E74" s="3">
        <v>4</v>
      </c>
      <c r="F74" s="3">
        <v>2</v>
      </c>
      <c r="G74" s="3">
        <v>181</v>
      </c>
      <c r="H74" s="3">
        <v>393</v>
      </c>
      <c r="I74" s="3">
        <v>2</v>
      </c>
      <c r="J74" s="3">
        <v>0</v>
      </c>
      <c r="K74" s="3">
        <v>38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4.5">
      <c r="A75" s="3" t="s">
        <v>82</v>
      </c>
      <c r="B75" s="4">
        <v>43909</v>
      </c>
      <c r="C75" s="3">
        <v>2017</v>
      </c>
      <c r="D75" s="3">
        <v>395567</v>
      </c>
      <c r="E75" s="3">
        <v>3</v>
      </c>
      <c r="F75" s="3">
        <v>2</v>
      </c>
      <c r="G75" s="3">
        <v>248</v>
      </c>
      <c r="H75" s="3">
        <v>215</v>
      </c>
      <c r="I75" s="3">
        <v>2</v>
      </c>
      <c r="J75" s="3">
        <v>0</v>
      </c>
      <c r="K75" s="3">
        <v>68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4.5">
      <c r="A76" s="3" t="s">
        <v>83</v>
      </c>
      <c r="B76" s="4">
        <v>44596</v>
      </c>
      <c r="C76" s="3">
        <v>2017</v>
      </c>
      <c r="D76" s="3">
        <v>258449</v>
      </c>
      <c r="E76" s="3">
        <v>2</v>
      </c>
      <c r="F76" s="3">
        <v>2</v>
      </c>
      <c r="G76" s="3">
        <v>196</v>
      </c>
      <c r="H76" s="3">
        <v>200</v>
      </c>
      <c r="I76" s="3">
        <v>2</v>
      </c>
      <c r="J76" s="3">
        <v>0</v>
      </c>
      <c r="K76" s="3">
        <v>0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4.5">
      <c r="A77" s="3" t="s">
        <v>84</v>
      </c>
      <c r="B77" s="4">
        <v>44602</v>
      </c>
      <c r="C77" s="3">
        <v>2017</v>
      </c>
      <c r="D77" s="3">
        <v>327881</v>
      </c>
      <c r="E77" s="3">
        <v>2</v>
      </c>
      <c r="F77" s="3">
        <v>3</v>
      </c>
      <c r="G77" s="3">
        <v>261</v>
      </c>
      <c r="H77" s="3">
        <v>343</v>
      </c>
      <c r="I77" s="3">
        <v>2</v>
      </c>
      <c r="J77" s="3">
        <v>0</v>
      </c>
      <c r="K77" s="3">
        <v>87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4.5">
      <c r="A78" s="5" t="s">
        <v>85</v>
      </c>
      <c r="B78" s="4">
        <v>43968</v>
      </c>
      <c r="C78" s="3">
        <v>2011</v>
      </c>
      <c r="D78" s="3">
        <v>304833</v>
      </c>
      <c r="E78" s="3">
        <v>4</v>
      </c>
      <c r="F78" s="3">
        <v>3</v>
      </c>
      <c r="G78" s="3">
        <v>226</v>
      </c>
      <c r="H78" s="3">
        <v>248</v>
      </c>
      <c r="I78" s="3">
        <v>1</v>
      </c>
      <c r="J78" s="3">
        <v>0</v>
      </c>
      <c r="K78" s="3">
        <v>3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4.5">
      <c r="A79" s="3" t="s">
        <v>86</v>
      </c>
      <c r="B79" s="4">
        <v>43746</v>
      </c>
      <c r="C79" s="3">
        <v>2016</v>
      </c>
      <c r="D79" s="3">
        <v>272476</v>
      </c>
      <c r="E79" s="3">
        <v>2</v>
      </c>
      <c r="F79" s="3">
        <v>3</v>
      </c>
      <c r="G79" s="3">
        <v>195</v>
      </c>
      <c r="H79" s="3">
        <v>307</v>
      </c>
      <c r="I79" s="3">
        <v>1</v>
      </c>
      <c r="J79" s="3">
        <v>0</v>
      </c>
      <c r="K79" s="3">
        <v>49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4.5">
      <c r="A80" s="3" t="s">
        <v>87</v>
      </c>
      <c r="B80" s="4">
        <v>44048</v>
      </c>
      <c r="C80" s="3">
        <v>2015</v>
      </c>
      <c r="D80" s="3">
        <v>378802</v>
      </c>
      <c r="E80" s="3">
        <v>3</v>
      </c>
      <c r="F80" s="3">
        <v>2</v>
      </c>
      <c r="G80" s="3">
        <v>251</v>
      </c>
      <c r="H80" s="3">
        <v>491</v>
      </c>
      <c r="I80" s="3">
        <v>2</v>
      </c>
      <c r="J80" s="3">
        <v>0</v>
      </c>
      <c r="K80" s="3">
        <v>79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4.5">
      <c r="A81" s="3" t="s">
        <v>88</v>
      </c>
      <c r="B81" s="4">
        <v>44434</v>
      </c>
      <c r="C81" s="3">
        <v>2011</v>
      </c>
      <c r="D81" s="3">
        <v>440986</v>
      </c>
      <c r="E81" s="3">
        <v>2</v>
      </c>
      <c r="F81" s="3">
        <v>2</v>
      </c>
      <c r="G81" s="3">
        <v>164</v>
      </c>
      <c r="H81" s="3">
        <v>314</v>
      </c>
      <c r="I81" s="3">
        <v>2</v>
      </c>
      <c r="J81" s="3">
        <v>0</v>
      </c>
      <c r="K81" s="3">
        <v>22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4.5">
      <c r="A82" s="3" t="s">
        <v>89</v>
      </c>
      <c r="B82" s="4">
        <v>44582</v>
      </c>
      <c r="C82" s="3">
        <v>2014</v>
      </c>
      <c r="D82" s="3">
        <v>392621</v>
      </c>
      <c r="E82" s="3">
        <v>4</v>
      </c>
      <c r="F82" s="3">
        <v>3</v>
      </c>
      <c r="G82" s="3">
        <v>230</v>
      </c>
      <c r="H82" s="3">
        <v>201</v>
      </c>
      <c r="I82" s="3">
        <v>1</v>
      </c>
      <c r="J82" s="3">
        <v>0</v>
      </c>
      <c r="K82" s="3">
        <v>24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4.5">
      <c r="A83" s="3" t="s">
        <v>90</v>
      </c>
      <c r="B83" s="4">
        <v>43989</v>
      </c>
      <c r="C83" s="3">
        <v>2012</v>
      </c>
      <c r="D83" s="3">
        <v>151812</v>
      </c>
      <c r="E83" s="3">
        <v>2</v>
      </c>
      <c r="F83" s="3">
        <v>3</v>
      </c>
      <c r="G83" s="3">
        <v>178</v>
      </c>
      <c r="H83" s="3">
        <v>496</v>
      </c>
      <c r="I83" s="3">
        <v>1</v>
      </c>
      <c r="J83" s="3">
        <v>0</v>
      </c>
      <c r="K83" s="3">
        <v>62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4.5">
      <c r="A84" s="3" t="s">
        <v>91</v>
      </c>
      <c r="B84" s="4">
        <v>44435</v>
      </c>
      <c r="C84" s="3">
        <v>2014</v>
      </c>
      <c r="D84" s="3">
        <v>356883</v>
      </c>
      <c r="E84" s="3">
        <v>2</v>
      </c>
      <c r="F84" s="3">
        <v>2</v>
      </c>
      <c r="G84" s="3">
        <v>179</v>
      </c>
      <c r="H84" s="3">
        <v>484</v>
      </c>
      <c r="I84" s="3">
        <v>2</v>
      </c>
      <c r="J84" s="3">
        <v>0</v>
      </c>
      <c r="K84" s="3">
        <v>20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4.5">
      <c r="A85" s="3" t="s">
        <v>92</v>
      </c>
      <c r="B85" s="4">
        <v>43470</v>
      </c>
      <c r="C85" s="3">
        <v>2011</v>
      </c>
      <c r="D85" s="3">
        <v>227163</v>
      </c>
      <c r="E85" s="3">
        <v>4</v>
      </c>
      <c r="F85" s="3">
        <v>3</v>
      </c>
      <c r="G85" s="3">
        <v>224</v>
      </c>
      <c r="H85" s="3">
        <v>220</v>
      </c>
      <c r="I85" s="3">
        <v>1</v>
      </c>
      <c r="J85" s="3">
        <v>0</v>
      </c>
      <c r="K85" s="3">
        <v>71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4.5">
      <c r="A86" s="3" t="s">
        <v>93</v>
      </c>
      <c r="B86" s="4">
        <v>43543</v>
      </c>
      <c r="C86" s="3">
        <v>2014</v>
      </c>
      <c r="D86" s="3">
        <v>323020</v>
      </c>
      <c r="E86" s="3">
        <v>4</v>
      </c>
      <c r="F86" s="3">
        <v>3</v>
      </c>
      <c r="G86" s="3">
        <v>174</v>
      </c>
      <c r="H86" s="3">
        <v>465</v>
      </c>
      <c r="I86" s="3">
        <v>2</v>
      </c>
      <c r="J86" s="3">
        <v>0</v>
      </c>
      <c r="K86" s="3">
        <v>11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4.5">
      <c r="A87" s="3" t="s">
        <v>94</v>
      </c>
      <c r="B87" s="4">
        <v>44172</v>
      </c>
      <c r="C87" s="3">
        <v>2014</v>
      </c>
      <c r="D87" s="3">
        <v>349809</v>
      </c>
      <c r="E87" s="3">
        <v>4</v>
      </c>
      <c r="F87" s="3">
        <v>3</v>
      </c>
      <c r="G87" s="3">
        <v>261</v>
      </c>
      <c r="H87" s="3">
        <v>401</v>
      </c>
      <c r="I87" s="3">
        <v>2</v>
      </c>
      <c r="J87" s="3">
        <v>0</v>
      </c>
      <c r="K87" s="3">
        <v>1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4.5">
      <c r="A88" s="3" t="s">
        <v>95</v>
      </c>
      <c r="B88" s="4">
        <v>43906</v>
      </c>
      <c r="C88" s="3">
        <v>2017</v>
      </c>
      <c r="D88" s="3">
        <v>235365</v>
      </c>
      <c r="E88" s="3">
        <v>3</v>
      </c>
      <c r="F88" s="3">
        <v>3</v>
      </c>
      <c r="G88" s="3">
        <v>209</v>
      </c>
      <c r="H88" s="3">
        <v>334</v>
      </c>
      <c r="I88" s="3">
        <v>2</v>
      </c>
      <c r="J88" s="3">
        <v>0</v>
      </c>
      <c r="K88" s="3">
        <v>51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4.5">
      <c r="A89" s="5" t="s">
        <v>96</v>
      </c>
      <c r="B89" s="4">
        <v>43970</v>
      </c>
      <c r="C89" s="3">
        <v>2015</v>
      </c>
      <c r="D89" s="3">
        <v>296234</v>
      </c>
      <c r="E89" s="3">
        <v>4</v>
      </c>
      <c r="F89" s="3">
        <v>2</v>
      </c>
      <c r="G89" s="3">
        <v>176</v>
      </c>
      <c r="H89" s="3">
        <v>391</v>
      </c>
      <c r="I89" s="3">
        <v>1</v>
      </c>
      <c r="J89" s="3">
        <v>0</v>
      </c>
      <c r="K89" s="3">
        <v>48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4.5">
      <c r="A90" s="3" t="s">
        <v>97</v>
      </c>
      <c r="B90" s="4">
        <v>44317</v>
      </c>
      <c r="C90" s="3">
        <v>2016</v>
      </c>
      <c r="D90" s="3">
        <v>160232</v>
      </c>
      <c r="E90" s="3">
        <v>3</v>
      </c>
      <c r="F90" s="3">
        <v>2</v>
      </c>
      <c r="G90" s="3">
        <v>197</v>
      </c>
      <c r="H90" s="3">
        <v>263</v>
      </c>
      <c r="I90" s="3">
        <v>2</v>
      </c>
      <c r="J90" s="3">
        <v>0</v>
      </c>
      <c r="K90" s="3">
        <v>84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4.5">
      <c r="A91" s="3" t="s">
        <v>98</v>
      </c>
      <c r="B91" s="4">
        <v>43818</v>
      </c>
      <c r="C91" s="3">
        <v>2014</v>
      </c>
      <c r="D91" s="3">
        <v>270025</v>
      </c>
      <c r="E91" s="3">
        <v>2</v>
      </c>
      <c r="F91" s="3">
        <v>3</v>
      </c>
      <c r="G91" s="3">
        <v>243</v>
      </c>
      <c r="H91" s="3">
        <v>492</v>
      </c>
      <c r="I91" s="3">
        <v>2</v>
      </c>
      <c r="J91" s="3">
        <v>0</v>
      </c>
      <c r="K91" s="3">
        <v>83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4.5">
      <c r="A92" s="3" t="s">
        <v>99</v>
      </c>
      <c r="B92" s="4">
        <v>43836</v>
      </c>
      <c r="C92" s="3">
        <v>2017</v>
      </c>
      <c r="D92" s="3">
        <v>407917</v>
      </c>
      <c r="E92" s="3">
        <v>4</v>
      </c>
      <c r="F92" s="3">
        <v>2</v>
      </c>
      <c r="G92" s="3">
        <v>268</v>
      </c>
      <c r="H92" s="3">
        <v>364</v>
      </c>
      <c r="I92" s="3">
        <v>2</v>
      </c>
      <c r="J92" s="3">
        <v>0</v>
      </c>
      <c r="K92" s="3">
        <v>15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4.5">
      <c r="A93" s="3" t="s">
        <v>100</v>
      </c>
      <c r="B93" s="4">
        <v>43613</v>
      </c>
      <c r="C93" s="3">
        <v>2017</v>
      </c>
      <c r="D93" s="3">
        <v>344258</v>
      </c>
      <c r="E93" s="3">
        <v>4</v>
      </c>
      <c r="F93" s="3">
        <v>3</v>
      </c>
      <c r="G93" s="3">
        <v>229</v>
      </c>
      <c r="H93" s="3">
        <v>411</v>
      </c>
      <c r="I93" s="3">
        <v>1</v>
      </c>
      <c r="J93" s="3">
        <v>0</v>
      </c>
      <c r="K93" s="3">
        <v>8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4.5">
      <c r="A94" s="3" t="s">
        <v>101</v>
      </c>
      <c r="B94" s="4">
        <v>44182</v>
      </c>
      <c r="C94" s="3">
        <v>2013</v>
      </c>
      <c r="D94" s="3">
        <v>188723</v>
      </c>
      <c r="E94" s="3">
        <v>2</v>
      </c>
      <c r="F94" s="3">
        <v>2</v>
      </c>
      <c r="G94" s="3">
        <v>244</v>
      </c>
      <c r="H94" s="3">
        <v>299</v>
      </c>
      <c r="I94" s="3">
        <v>1</v>
      </c>
      <c r="J94" s="3">
        <v>0</v>
      </c>
      <c r="K94" s="3">
        <v>22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4.5">
      <c r="A95" s="3" t="s">
        <v>102</v>
      </c>
      <c r="B95" s="4">
        <v>44177</v>
      </c>
      <c r="C95" s="3">
        <v>2017</v>
      </c>
      <c r="D95" s="3">
        <v>262431</v>
      </c>
      <c r="E95" s="3">
        <v>2</v>
      </c>
      <c r="F95" s="3">
        <v>3</v>
      </c>
      <c r="G95" s="3">
        <v>156</v>
      </c>
      <c r="H95" s="3">
        <v>202</v>
      </c>
      <c r="I95" s="3">
        <v>1</v>
      </c>
      <c r="J95" s="3">
        <v>0</v>
      </c>
      <c r="K95" s="3">
        <v>81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4.5">
      <c r="A96" s="3" t="s">
        <v>103</v>
      </c>
      <c r="B96" s="4">
        <v>43862</v>
      </c>
      <c r="C96" s="3">
        <v>2017</v>
      </c>
      <c r="D96" s="3">
        <v>414769</v>
      </c>
      <c r="E96" s="3">
        <v>4</v>
      </c>
      <c r="F96" s="3">
        <v>2</v>
      </c>
      <c r="G96" s="3">
        <v>273</v>
      </c>
      <c r="H96" s="3">
        <v>449</v>
      </c>
      <c r="I96" s="3">
        <v>2</v>
      </c>
      <c r="J96" s="3">
        <v>0</v>
      </c>
      <c r="K96" s="3">
        <v>46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4.5">
      <c r="A97" s="3" t="s">
        <v>104</v>
      </c>
      <c r="B97" s="4">
        <v>44044</v>
      </c>
      <c r="C97" s="3">
        <v>2012</v>
      </c>
      <c r="D97" s="3">
        <v>194370</v>
      </c>
      <c r="E97" s="3">
        <v>3</v>
      </c>
      <c r="F97" s="3">
        <v>3</v>
      </c>
      <c r="G97" s="3">
        <v>164</v>
      </c>
      <c r="H97" s="3">
        <v>329</v>
      </c>
      <c r="I97" s="3">
        <v>2</v>
      </c>
      <c r="J97" s="3">
        <v>0</v>
      </c>
      <c r="K97" s="3">
        <v>57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4.5">
      <c r="A98" s="3" t="s">
        <v>105</v>
      </c>
      <c r="B98" s="4">
        <v>43703</v>
      </c>
      <c r="C98" s="3">
        <v>2012</v>
      </c>
      <c r="D98" s="3">
        <v>212720</v>
      </c>
      <c r="E98" s="3">
        <v>2</v>
      </c>
      <c r="F98" s="3">
        <v>3</v>
      </c>
      <c r="G98" s="3">
        <v>221</v>
      </c>
      <c r="H98" s="3">
        <v>208</v>
      </c>
      <c r="I98" s="3">
        <v>1</v>
      </c>
      <c r="J98" s="3">
        <v>0</v>
      </c>
      <c r="K98" s="3">
        <v>89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4.5">
      <c r="A99" s="3" t="s">
        <v>106</v>
      </c>
      <c r="B99" s="4">
        <v>44307</v>
      </c>
      <c r="C99" s="3">
        <v>2012</v>
      </c>
      <c r="D99" s="3">
        <v>220956</v>
      </c>
      <c r="E99" s="3">
        <v>2</v>
      </c>
      <c r="F99" s="3">
        <v>3</v>
      </c>
      <c r="G99" s="3">
        <v>233</v>
      </c>
      <c r="H99" s="3">
        <v>227</v>
      </c>
      <c r="I99" s="3">
        <v>2</v>
      </c>
      <c r="J99" s="3">
        <v>0</v>
      </c>
      <c r="K99" s="3">
        <v>58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4.5">
      <c r="A100" s="3" t="s">
        <v>107</v>
      </c>
      <c r="B100" s="4">
        <v>44089</v>
      </c>
      <c r="C100" s="3">
        <v>2015</v>
      </c>
      <c r="D100" s="3">
        <v>411702</v>
      </c>
      <c r="E100" s="3">
        <v>3</v>
      </c>
      <c r="F100" s="3">
        <v>3</v>
      </c>
      <c r="G100" s="3">
        <v>221</v>
      </c>
      <c r="H100" s="3">
        <v>486</v>
      </c>
      <c r="I100" s="3">
        <v>2</v>
      </c>
      <c r="J100" s="3">
        <v>0</v>
      </c>
      <c r="K100" s="3">
        <v>40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>
      <c r="A101" s="3" t="s">
        <v>108</v>
      </c>
      <c r="B101" s="4">
        <v>44216</v>
      </c>
      <c r="C101" s="3">
        <v>2012</v>
      </c>
      <c r="D101" s="3">
        <v>899560</v>
      </c>
      <c r="E101" s="3">
        <v>3</v>
      </c>
      <c r="F101" s="3">
        <v>6</v>
      </c>
      <c r="G101" s="3">
        <v>214</v>
      </c>
      <c r="H101" s="3">
        <v>301</v>
      </c>
      <c r="I101" s="3">
        <v>1</v>
      </c>
      <c r="J101" s="3">
        <v>1</v>
      </c>
      <c r="K101" s="3">
        <v>42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>
      <c r="A102" s="3" t="s">
        <v>109</v>
      </c>
      <c r="B102" s="4">
        <v>44232</v>
      </c>
      <c r="C102" s="3">
        <v>2013</v>
      </c>
      <c r="D102" s="3">
        <v>429145</v>
      </c>
      <c r="E102" s="3">
        <v>4</v>
      </c>
      <c r="F102" s="3">
        <v>2</v>
      </c>
      <c r="G102" s="3">
        <v>247</v>
      </c>
      <c r="H102" s="3">
        <v>311</v>
      </c>
      <c r="I102" s="3">
        <v>1</v>
      </c>
      <c r="J102" s="3">
        <v>0</v>
      </c>
      <c r="K102" s="3">
        <v>56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>
      <c r="A103" s="3" t="s">
        <v>110</v>
      </c>
      <c r="B103" s="4">
        <v>43894</v>
      </c>
      <c r="C103" s="3">
        <v>2013</v>
      </c>
      <c r="D103" s="3">
        <v>236666</v>
      </c>
      <c r="E103" s="3">
        <v>2</v>
      </c>
      <c r="F103" s="3">
        <v>2</v>
      </c>
      <c r="G103" s="3">
        <v>189</v>
      </c>
      <c r="H103" s="3">
        <v>496</v>
      </c>
      <c r="I103" s="3">
        <v>2</v>
      </c>
      <c r="J103" s="3">
        <v>0</v>
      </c>
      <c r="K103" s="3">
        <v>79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>
      <c r="A104" s="3" t="s">
        <v>111</v>
      </c>
      <c r="B104" s="4">
        <v>43857</v>
      </c>
      <c r="C104" s="3">
        <v>2016</v>
      </c>
      <c r="D104" s="3">
        <v>403214</v>
      </c>
      <c r="E104" s="3">
        <v>3</v>
      </c>
      <c r="F104" s="3">
        <v>3</v>
      </c>
      <c r="G104" s="3">
        <v>162</v>
      </c>
      <c r="H104" s="3">
        <v>315</v>
      </c>
      <c r="I104" s="3">
        <v>1</v>
      </c>
      <c r="J104" s="3">
        <v>0</v>
      </c>
      <c r="K104" s="3">
        <v>42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>
      <c r="A105" s="3" t="s">
        <v>112</v>
      </c>
      <c r="B105" s="4">
        <v>43531</v>
      </c>
      <c r="C105" s="3">
        <v>2014</v>
      </c>
      <c r="D105" s="3">
        <v>281427</v>
      </c>
      <c r="E105" s="3">
        <v>2</v>
      </c>
      <c r="F105" s="3">
        <v>3</v>
      </c>
      <c r="G105" s="3">
        <v>254</v>
      </c>
      <c r="H105" s="3">
        <v>401</v>
      </c>
      <c r="I105" s="3">
        <v>2</v>
      </c>
      <c r="J105" s="3">
        <v>0</v>
      </c>
      <c r="K105" s="3">
        <v>28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>
      <c r="A106" s="3" t="s">
        <v>113</v>
      </c>
      <c r="B106" s="4">
        <v>44195</v>
      </c>
      <c r="C106" s="3">
        <v>2013</v>
      </c>
      <c r="D106" s="3">
        <v>436171</v>
      </c>
      <c r="E106" s="3">
        <v>3</v>
      </c>
      <c r="F106" s="3">
        <v>2</v>
      </c>
      <c r="G106" s="3">
        <v>159</v>
      </c>
      <c r="H106" s="3">
        <v>259</v>
      </c>
      <c r="I106" s="3">
        <v>2</v>
      </c>
      <c r="J106" s="3">
        <v>0</v>
      </c>
      <c r="K106" s="3">
        <v>58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>
      <c r="A107" s="3" t="s">
        <v>114</v>
      </c>
      <c r="B107" s="4">
        <v>44489</v>
      </c>
      <c r="C107" s="3">
        <v>2017</v>
      </c>
      <c r="D107" s="3">
        <v>422727</v>
      </c>
      <c r="E107" s="3">
        <v>4</v>
      </c>
      <c r="F107" s="3">
        <v>2</v>
      </c>
      <c r="G107" s="3">
        <v>222</v>
      </c>
      <c r="H107" s="3">
        <v>416</v>
      </c>
      <c r="I107" s="3">
        <v>1</v>
      </c>
      <c r="J107" s="3">
        <v>0</v>
      </c>
      <c r="K107" s="3">
        <v>40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>
      <c r="A108" s="3" t="s">
        <v>115</v>
      </c>
      <c r="B108" s="4">
        <v>44589</v>
      </c>
      <c r="C108" s="3">
        <v>2015</v>
      </c>
      <c r="D108" s="3">
        <v>293298</v>
      </c>
      <c r="E108" s="3">
        <v>3</v>
      </c>
      <c r="F108" s="3">
        <v>2</v>
      </c>
      <c r="G108" s="3">
        <v>224</v>
      </c>
      <c r="H108" s="3">
        <v>355</v>
      </c>
      <c r="I108" s="3">
        <v>2</v>
      </c>
      <c r="J108" s="3">
        <v>0</v>
      </c>
      <c r="K108" s="3">
        <v>21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>
      <c r="A109" s="3" t="s">
        <v>116</v>
      </c>
      <c r="B109" s="4">
        <v>44362</v>
      </c>
      <c r="C109" s="3">
        <v>2013</v>
      </c>
      <c r="D109" s="3">
        <v>211861</v>
      </c>
      <c r="E109" s="3">
        <v>2</v>
      </c>
      <c r="F109" s="3">
        <v>2</v>
      </c>
      <c r="G109" s="3">
        <v>206</v>
      </c>
      <c r="H109" s="3">
        <v>202</v>
      </c>
      <c r="I109" s="3">
        <v>1</v>
      </c>
      <c r="J109" s="3">
        <v>0</v>
      </c>
      <c r="K109" s="3">
        <v>60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>
      <c r="A110" s="3" t="s">
        <v>117</v>
      </c>
      <c r="B110" s="4">
        <v>44120</v>
      </c>
      <c r="C110" s="3">
        <v>2010</v>
      </c>
      <c r="D110" s="3">
        <v>177164</v>
      </c>
      <c r="E110" s="3">
        <v>4</v>
      </c>
      <c r="F110" s="3">
        <v>2</v>
      </c>
      <c r="G110" s="3">
        <v>201</v>
      </c>
      <c r="H110" s="3">
        <v>462</v>
      </c>
      <c r="I110" s="3">
        <v>1</v>
      </c>
      <c r="J110" s="3">
        <v>0</v>
      </c>
      <c r="K110" s="3">
        <v>4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>
      <c r="A111" s="3" t="s">
        <v>118</v>
      </c>
      <c r="B111" s="4">
        <v>44378</v>
      </c>
      <c r="C111" s="3">
        <v>2017</v>
      </c>
      <c r="D111" s="3">
        <v>135386</v>
      </c>
      <c r="E111" s="3">
        <v>2</v>
      </c>
      <c r="F111" s="3">
        <v>3</v>
      </c>
      <c r="G111" s="3">
        <v>269</v>
      </c>
      <c r="H111" s="3">
        <v>372</v>
      </c>
      <c r="I111" s="3">
        <v>1</v>
      </c>
      <c r="J111" s="3">
        <v>0</v>
      </c>
      <c r="K111" s="3">
        <v>71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>
      <c r="A112" s="3" t="s">
        <v>119</v>
      </c>
      <c r="B112" s="4">
        <v>44286</v>
      </c>
      <c r="C112" s="3">
        <v>2010</v>
      </c>
      <c r="D112" s="3">
        <v>173781</v>
      </c>
      <c r="E112" s="3">
        <v>3</v>
      </c>
      <c r="F112" s="3">
        <v>2</v>
      </c>
      <c r="G112" s="3">
        <v>223</v>
      </c>
      <c r="H112" s="3">
        <v>412</v>
      </c>
      <c r="I112" s="3">
        <v>1</v>
      </c>
      <c r="J112" s="3">
        <v>0</v>
      </c>
      <c r="K112" s="3">
        <v>40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>
      <c r="A113" s="3" t="s">
        <v>120</v>
      </c>
      <c r="B113" s="4">
        <v>43925</v>
      </c>
      <c r="C113" s="3">
        <v>2012</v>
      </c>
      <c r="D113" s="3">
        <v>121445</v>
      </c>
      <c r="E113" s="3">
        <v>2</v>
      </c>
      <c r="F113" s="3">
        <v>3</v>
      </c>
      <c r="G113" s="3">
        <v>160</v>
      </c>
      <c r="H113" s="3">
        <v>385</v>
      </c>
      <c r="I113" s="3">
        <v>2</v>
      </c>
      <c r="J113" s="3">
        <v>0</v>
      </c>
      <c r="K113" s="3">
        <v>75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>
      <c r="A114" s="3" t="s">
        <v>121</v>
      </c>
      <c r="B114" s="4">
        <v>43662</v>
      </c>
      <c r="C114" s="3">
        <v>2010</v>
      </c>
      <c r="D114" s="3">
        <v>284819</v>
      </c>
      <c r="E114" s="3">
        <v>3</v>
      </c>
      <c r="F114" s="3">
        <v>3</v>
      </c>
      <c r="G114" s="3">
        <v>212</v>
      </c>
      <c r="H114" s="3">
        <v>257</v>
      </c>
      <c r="I114" s="3">
        <v>1</v>
      </c>
      <c r="J114" s="3">
        <v>0</v>
      </c>
      <c r="K114" s="3">
        <v>42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>
      <c r="A115" s="3" t="s">
        <v>122</v>
      </c>
      <c r="B115" s="4">
        <v>43955</v>
      </c>
      <c r="C115" s="3">
        <v>2016</v>
      </c>
      <c r="D115" s="3">
        <v>146865</v>
      </c>
      <c r="E115" s="3">
        <v>3</v>
      </c>
      <c r="F115" s="3">
        <v>2</v>
      </c>
      <c r="G115" s="3">
        <v>207</v>
      </c>
      <c r="H115" s="3">
        <v>387</v>
      </c>
      <c r="I115" s="3">
        <v>1</v>
      </c>
      <c r="J115" s="3">
        <v>0</v>
      </c>
      <c r="K115" s="3">
        <v>32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>
      <c r="A116" s="3" t="s">
        <v>123</v>
      </c>
      <c r="B116" s="4">
        <v>43731</v>
      </c>
      <c r="C116" s="3">
        <v>2011</v>
      </c>
      <c r="D116" s="3">
        <v>361469</v>
      </c>
      <c r="E116" s="3">
        <v>4</v>
      </c>
      <c r="F116" s="3">
        <v>2</v>
      </c>
      <c r="G116" s="3">
        <v>268</v>
      </c>
      <c r="H116" s="3">
        <v>352</v>
      </c>
      <c r="I116" s="3">
        <v>1</v>
      </c>
      <c r="J116" s="3">
        <v>0</v>
      </c>
      <c r="K116" s="3">
        <v>89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>
      <c r="A117" s="3" t="s">
        <v>124</v>
      </c>
      <c r="B117" s="4">
        <v>43969</v>
      </c>
      <c r="C117" s="3">
        <v>2016</v>
      </c>
      <c r="D117" s="3">
        <v>395821</v>
      </c>
      <c r="E117" s="3">
        <v>2</v>
      </c>
      <c r="F117" s="3">
        <v>3</v>
      </c>
      <c r="G117" s="3">
        <v>272</v>
      </c>
      <c r="H117" s="3">
        <v>231</v>
      </c>
      <c r="I117" s="3">
        <v>1</v>
      </c>
      <c r="J117" s="3">
        <v>0</v>
      </c>
      <c r="K117" s="3">
        <v>65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>
      <c r="A118" s="3" t="s">
        <v>125</v>
      </c>
      <c r="B118" s="4">
        <v>44226</v>
      </c>
      <c r="C118" s="3">
        <v>2011</v>
      </c>
      <c r="D118" s="3">
        <v>400621</v>
      </c>
      <c r="E118" s="3">
        <v>3</v>
      </c>
      <c r="F118" s="3">
        <v>3</v>
      </c>
      <c r="G118" s="3">
        <v>229</v>
      </c>
      <c r="H118" s="3">
        <v>373</v>
      </c>
      <c r="I118" s="3">
        <v>2</v>
      </c>
      <c r="J118" s="3">
        <v>0</v>
      </c>
      <c r="K118" s="3">
        <v>91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>
      <c r="A119" s="3" t="s">
        <v>126</v>
      </c>
      <c r="B119" s="4">
        <v>43512</v>
      </c>
      <c r="C119" s="3">
        <v>2015</v>
      </c>
      <c r="D119" s="3">
        <v>268023</v>
      </c>
      <c r="E119" s="3">
        <v>2</v>
      </c>
      <c r="F119" s="3">
        <v>2</v>
      </c>
      <c r="G119" s="3">
        <v>193</v>
      </c>
      <c r="H119" s="3">
        <v>442</v>
      </c>
      <c r="I119" s="3">
        <v>2</v>
      </c>
      <c r="J119" s="3">
        <v>0</v>
      </c>
      <c r="K119" s="3">
        <v>56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>
      <c r="A120" s="3" t="s">
        <v>127</v>
      </c>
      <c r="B120" s="4">
        <v>43673</v>
      </c>
      <c r="C120" s="3">
        <v>2016</v>
      </c>
      <c r="D120" s="3">
        <v>156786</v>
      </c>
      <c r="E120" s="3">
        <v>3</v>
      </c>
      <c r="F120" s="3">
        <v>3</v>
      </c>
      <c r="G120" s="3">
        <v>187</v>
      </c>
      <c r="H120" s="3">
        <v>408</v>
      </c>
      <c r="I120" s="3">
        <v>2</v>
      </c>
      <c r="J120" s="3">
        <v>0</v>
      </c>
      <c r="K120" s="3">
        <v>9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>
      <c r="A121" s="3" t="s">
        <v>128</v>
      </c>
      <c r="B121" s="4">
        <v>44409</v>
      </c>
      <c r="C121" s="3">
        <v>2017</v>
      </c>
      <c r="D121" s="3">
        <v>131027</v>
      </c>
      <c r="E121" s="3">
        <v>4</v>
      </c>
      <c r="F121" s="3">
        <v>2</v>
      </c>
      <c r="G121" s="3">
        <v>267</v>
      </c>
      <c r="H121" s="3">
        <v>378</v>
      </c>
      <c r="I121" s="3">
        <v>2</v>
      </c>
      <c r="J121" s="3">
        <v>0</v>
      </c>
      <c r="K121" s="3">
        <v>79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>
      <c r="A122" s="3" t="s">
        <v>129</v>
      </c>
      <c r="B122" s="4">
        <v>43752</v>
      </c>
      <c r="C122" s="3">
        <v>2010</v>
      </c>
      <c r="D122" s="3">
        <v>159027</v>
      </c>
      <c r="E122" s="3">
        <v>3</v>
      </c>
      <c r="F122" s="3">
        <v>2</v>
      </c>
      <c r="G122" s="3">
        <v>249</v>
      </c>
      <c r="H122" s="3">
        <v>403</v>
      </c>
      <c r="I122" s="3">
        <v>1</v>
      </c>
      <c r="J122" s="3">
        <v>0</v>
      </c>
      <c r="K122" s="3">
        <v>14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>
      <c r="A123" s="3" t="s">
        <v>130</v>
      </c>
      <c r="B123" s="4">
        <v>44249</v>
      </c>
      <c r="C123" s="3">
        <v>2016</v>
      </c>
      <c r="D123" s="3">
        <v>167882</v>
      </c>
      <c r="E123" s="3">
        <v>2</v>
      </c>
      <c r="F123" s="3">
        <v>2</v>
      </c>
      <c r="G123" s="3">
        <v>242</v>
      </c>
      <c r="H123" s="3">
        <v>250</v>
      </c>
      <c r="I123" s="3">
        <v>1</v>
      </c>
      <c r="J123" s="3">
        <v>0</v>
      </c>
      <c r="K123" s="3">
        <v>17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>
      <c r="A124" s="3" t="s">
        <v>131</v>
      </c>
      <c r="B124" s="4">
        <v>44471</v>
      </c>
      <c r="C124" s="3">
        <v>2014</v>
      </c>
      <c r="D124" s="3">
        <v>334721</v>
      </c>
      <c r="E124" s="3">
        <v>4</v>
      </c>
      <c r="F124" s="3">
        <v>2</v>
      </c>
      <c r="G124" s="3">
        <v>273</v>
      </c>
      <c r="H124" s="3">
        <v>379</v>
      </c>
      <c r="I124" s="3">
        <v>2</v>
      </c>
      <c r="J124" s="3">
        <v>0</v>
      </c>
      <c r="K124" s="3">
        <v>28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>
      <c r="A125" s="3" t="s">
        <v>132</v>
      </c>
      <c r="B125" s="4">
        <v>43891</v>
      </c>
      <c r="C125" s="3">
        <v>2015</v>
      </c>
      <c r="D125" s="3">
        <v>448010</v>
      </c>
      <c r="E125" s="3">
        <v>3</v>
      </c>
      <c r="F125" s="3">
        <v>2</v>
      </c>
      <c r="G125" s="3">
        <v>159</v>
      </c>
      <c r="H125" s="3">
        <v>494</v>
      </c>
      <c r="I125" s="3">
        <v>2</v>
      </c>
      <c r="J125" s="3">
        <v>0</v>
      </c>
      <c r="K125" s="3">
        <v>38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>
      <c r="A126" s="3" t="s">
        <v>133</v>
      </c>
      <c r="B126" s="4">
        <v>43931</v>
      </c>
      <c r="C126" s="3">
        <v>2012</v>
      </c>
      <c r="D126" s="3">
        <v>323756</v>
      </c>
      <c r="E126" s="3">
        <v>3</v>
      </c>
      <c r="F126" s="3">
        <v>3</v>
      </c>
      <c r="G126" s="3">
        <v>235</v>
      </c>
      <c r="H126" s="3">
        <v>368</v>
      </c>
      <c r="I126" s="3">
        <v>1</v>
      </c>
      <c r="J126" s="3">
        <v>0</v>
      </c>
      <c r="K126" s="3">
        <v>44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>
      <c r="A127" s="3" t="s">
        <v>134</v>
      </c>
      <c r="B127" s="4">
        <v>43985</v>
      </c>
      <c r="C127" s="3">
        <v>2012</v>
      </c>
      <c r="D127" s="3">
        <v>389226</v>
      </c>
      <c r="E127" s="3">
        <v>2</v>
      </c>
      <c r="F127" s="3">
        <v>3</v>
      </c>
      <c r="G127" s="3">
        <v>178</v>
      </c>
      <c r="H127" s="3">
        <v>335</v>
      </c>
      <c r="I127" s="3">
        <v>2</v>
      </c>
      <c r="J127" s="3">
        <v>0</v>
      </c>
      <c r="K127" s="3">
        <v>20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>
      <c r="A128" s="3" t="s">
        <v>135</v>
      </c>
      <c r="B128" s="4">
        <v>44089</v>
      </c>
      <c r="C128" s="3">
        <v>2016</v>
      </c>
      <c r="D128" s="3">
        <v>210154</v>
      </c>
      <c r="E128" s="3">
        <v>4</v>
      </c>
      <c r="F128" s="3">
        <v>2</v>
      </c>
      <c r="G128" s="3">
        <v>158</v>
      </c>
      <c r="H128" s="3">
        <v>459</v>
      </c>
      <c r="I128" s="3">
        <v>2</v>
      </c>
      <c r="J128" s="3">
        <v>0</v>
      </c>
      <c r="K128" s="3">
        <v>51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>
      <c r="A129" s="3" t="s">
        <v>136</v>
      </c>
      <c r="B129" s="4">
        <v>44350</v>
      </c>
      <c r="C129" s="3">
        <v>2010</v>
      </c>
      <c r="D129" s="3">
        <v>404595</v>
      </c>
      <c r="E129" s="3">
        <v>3</v>
      </c>
      <c r="F129" s="3">
        <v>2</v>
      </c>
      <c r="G129" s="3">
        <v>188</v>
      </c>
      <c r="H129" s="3">
        <v>486</v>
      </c>
      <c r="I129" s="3">
        <v>2</v>
      </c>
      <c r="J129" s="3">
        <v>0</v>
      </c>
      <c r="K129" s="3">
        <v>97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>
      <c r="A130" s="3" t="s">
        <v>137</v>
      </c>
      <c r="B130" s="4">
        <v>44467</v>
      </c>
      <c r="C130" s="3">
        <v>2016</v>
      </c>
      <c r="D130" s="3">
        <v>313923</v>
      </c>
      <c r="E130" s="3">
        <v>4</v>
      </c>
      <c r="F130" s="3">
        <v>2</v>
      </c>
      <c r="G130" s="3">
        <v>240</v>
      </c>
      <c r="H130" s="3">
        <v>473</v>
      </c>
      <c r="I130" s="3">
        <v>1</v>
      </c>
      <c r="J130" s="3">
        <v>0</v>
      </c>
      <c r="K130" s="3">
        <v>70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>
      <c r="A131" s="3" t="s">
        <v>138</v>
      </c>
      <c r="B131" s="4">
        <v>43608</v>
      </c>
      <c r="C131" s="3">
        <v>2015</v>
      </c>
      <c r="D131" s="3">
        <v>438290</v>
      </c>
      <c r="E131" s="3">
        <v>4</v>
      </c>
      <c r="F131" s="3">
        <v>2</v>
      </c>
      <c r="G131" s="3">
        <v>187</v>
      </c>
      <c r="H131" s="3">
        <v>414</v>
      </c>
      <c r="I131" s="3">
        <v>2</v>
      </c>
      <c r="J131" s="3">
        <v>0</v>
      </c>
      <c r="K131" s="3">
        <v>50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>
      <c r="A132" s="3" t="s">
        <v>139</v>
      </c>
      <c r="B132" s="4">
        <v>44422</v>
      </c>
      <c r="C132" s="3">
        <v>2010</v>
      </c>
      <c r="D132" s="3">
        <v>401868</v>
      </c>
      <c r="E132" s="3">
        <v>3</v>
      </c>
      <c r="F132" s="3">
        <v>3</v>
      </c>
      <c r="G132" s="3">
        <v>192</v>
      </c>
      <c r="H132" s="3">
        <v>251</v>
      </c>
      <c r="I132" s="3">
        <v>1</v>
      </c>
      <c r="J132" s="3">
        <v>0</v>
      </c>
      <c r="K132" s="3">
        <v>96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>
      <c r="A133" s="3" t="s">
        <v>140</v>
      </c>
      <c r="B133" s="4">
        <v>44332</v>
      </c>
      <c r="C133" s="3">
        <v>2017</v>
      </c>
      <c r="D133" s="3">
        <v>210147</v>
      </c>
      <c r="E133" s="3">
        <v>2</v>
      </c>
      <c r="F133" s="3">
        <v>2</v>
      </c>
      <c r="G133" s="3">
        <v>179</v>
      </c>
      <c r="H133" s="3">
        <v>235</v>
      </c>
      <c r="I133" s="3">
        <v>2</v>
      </c>
      <c r="J133" s="3">
        <v>0</v>
      </c>
      <c r="K133" s="3">
        <v>18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>
      <c r="A134" s="3" t="s">
        <v>141</v>
      </c>
      <c r="B134" s="4">
        <v>44365</v>
      </c>
      <c r="C134" s="3">
        <v>2016</v>
      </c>
      <c r="D134" s="3">
        <v>618961</v>
      </c>
      <c r="E134" s="3">
        <v>5</v>
      </c>
      <c r="F134" s="3">
        <v>4</v>
      </c>
      <c r="G134" s="3">
        <v>226</v>
      </c>
      <c r="H134" s="3">
        <v>204</v>
      </c>
      <c r="I134" s="3">
        <v>1</v>
      </c>
      <c r="J134" s="3">
        <v>0</v>
      </c>
      <c r="K134" s="3">
        <v>76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>
      <c r="A135" s="3" t="s">
        <v>142</v>
      </c>
      <c r="B135" s="4">
        <v>44013</v>
      </c>
      <c r="C135" s="3">
        <v>2015</v>
      </c>
      <c r="D135" s="3">
        <v>438814</v>
      </c>
      <c r="E135" s="3">
        <v>3</v>
      </c>
      <c r="F135" s="3">
        <v>3</v>
      </c>
      <c r="G135" s="3">
        <v>185</v>
      </c>
      <c r="H135" s="3">
        <v>354</v>
      </c>
      <c r="I135" s="3">
        <v>1</v>
      </c>
      <c r="J135" s="3">
        <v>0</v>
      </c>
      <c r="K135" s="3">
        <v>6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>
      <c r="A136" s="3" t="s">
        <v>143</v>
      </c>
      <c r="B136" s="4">
        <v>44122</v>
      </c>
      <c r="C136" s="3">
        <v>2015</v>
      </c>
      <c r="D136" s="3">
        <v>1363366</v>
      </c>
      <c r="E136" s="3">
        <v>7</v>
      </c>
      <c r="F136" s="3">
        <v>5</v>
      </c>
      <c r="G136" s="3">
        <v>217</v>
      </c>
      <c r="H136" s="3">
        <v>359</v>
      </c>
      <c r="I136" s="3">
        <v>2</v>
      </c>
      <c r="J136" s="3">
        <v>0</v>
      </c>
      <c r="K136" s="3">
        <v>586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>
      <c r="A137" s="3" t="s">
        <v>144</v>
      </c>
      <c r="B137" s="4">
        <v>44576</v>
      </c>
      <c r="C137" s="3">
        <v>2015</v>
      </c>
      <c r="D137" s="3">
        <v>188590</v>
      </c>
      <c r="E137" s="3">
        <v>2</v>
      </c>
      <c r="F137" s="3">
        <v>3</v>
      </c>
      <c r="G137" s="3">
        <v>243</v>
      </c>
      <c r="H137" s="3">
        <v>290</v>
      </c>
      <c r="I137" s="3">
        <v>2</v>
      </c>
      <c r="J137" s="3">
        <v>0</v>
      </c>
      <c r="K137" s="3">
        <v>91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>
      <c r="A138" s="3" t="s">
        <v>145</v>
      </c>
      <c r="B138" s="4">
        <v>44399</v>
      </c>
      <c r="C138" s="3">
        <v>2016</v>
      </c>
      <c r="D138" s="3">
        <v>210661</v>
      </c>
      <c r="E138" s="3">
        <v>2</v>
      </c>
      <c r="F138" s="3">
        <v>2</v>
      </c>
      <c r="G138" s="3">
        <v>273</v>
      </c>
      <c r="H138" s="3">
        <v>224</v>
      </c>
      <c r="I138" s="3">
        <v>1</v>
      </c>
      <c r="J138" s="3">
        <v>0</v>
      </c>
      <c r="K138" s="3">
        <v>34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>
      <c r="A139" s="3" t="s">
        <v>146</v>
      </c>
      <c r="B139" s="4">
        <v>43638</v>
      </c>
      <c r="C139" s="3">
        <v>2016</v>
      </c>
      <c r="D139" s="3">
        <v>256131</v>
      </c>
      <c r="E139" s="3">
        <v>3</v>
      </c>
      <c r="F139" s="3">
        <v>2</v>
      </c>
      <c r="G139" s="3">
        <v>188</v>
      </c>
      <c r="H139" s="3">
        <v>434</v>
      </c>
      <c r="I139" s="3">
        <v>1</v>
      </c>
      <c r="J139" s="3">
        <v>0</v>
      </c>
      <c r="K139" s="3">
        <v>83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>
      <c r="A140" s="3" t="s">
        <v>147</v>
      </c>
      <c r="B140" s="4">
        <v>43926</v>
      </c>
      <c r="C140" s="3">
        <v>2014</v>
      </c>
      <c r="D140" s="3">
        <v>376194</v>
      </c>
      <c r="E140" s="3">
        <v>2</v>
      </c>
      <c r="F140" s="3">
        <v>2</v>
      </c>
      <c r="G140" s="3">
        <v>157</v>
      </c>
      <c r="H140" s="3">
        <v>347</v>
      </c>
      <c r="I140" s="3">
        <v>1</v>
      </c>
      <c r="J140" s="3">
        <v>0</v>
      </c>
      <c r="K140" s="3">
        <v>4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>
      <c r="A141" s="3" t="s">
        <v>148</v>
      </c>
      <c r="B141" s="4">
        <v>43974</v>
      </c>
      <c r="C141" s="3">
        <v>2013</v>
      </c>
      <c r="D141" s="3">
        <v>368215</v>
      </c>
      <c r="E141" s="3">
        <v>4</v>
      </c>
      <c r="F141" s="3">
        <v>3</v>
      </c>
      <c r="G141" s="3">
        <v>263</v>
      </c>
      <c r="H141" s="3">
        <v>477</v>
      </c>
      <c r="I141" s="3">
        <v>1</v>
      </c>
      <c r="J141" s="3">
        <v>0</v>
      </c>
      <c r="K141" s="3">
        <v>41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>
      <c r="A142" s="3" t="s">
        <v>149</v>
      </c>
      <c r="B142" s="4">
        <v>43785</v>
      </c>
      <c r="C142" s="3">
        <v>2012</v>
      </c>
      <c r="D142" s="3">
        <v>330762</v>
      </c>
      <c r="E142" s="3">
        <v>4</v>
      </c>
      <c r="F142" s="3">
        <v>3</v>
      </c>
      <c r="G142" s="3">
        <v>275</v>
      </c>
      <c r="H142" s="3">
        <v>205</v>
      </c>
      <c r="I142" s="3">
        <v>1</v>
      </c>
      <c r="J142" s="3">
        <v>0</v>
      </c>
      <c r="K142" s="3">
        <v>90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>
      <c r="A143" s="3" t="s">
        <v>150</v>
      </c>
      <c r="B143" s="4">
        <v>44552</v>
      </c>
      <c r="C143" s="3">
        <v>2014</v>
      </c>
      <c r="D143" s="3">
        <v>195601</v>
      </c>
      <c r="E143" s="3">
        <v>2</v>
      </c>
      <c r="F143" s="3">
        <v>2</v>
      </c>
      <c r="G143" s="3">
        <v>269</v>
      </c>
      <c r="H143" s="3">
        <v>384</v>
      </c>
      <c r="I143" s="3">
        <v>1</v>
      </c>
      <c r="J143" s="3">
        <v>0</v>
      </c>
      <c r="K143" s="3">
        <v>90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>
      <c r="A144" s="3" t="s">
        <v>151</v>
      </c>
      <c r="B144" s="4">
        <v>44234</v>
      </c>
      <c r="C144" s="3">
        <v>2010</v>
      </c>
      <c r="D144" s="3">
        <v>131450</v>
      </c>
      <c r="E144" s="3">
        <v>3</v>
      </c>
      <c r="F144" s="3">
        <v>2</v>
      </c>
      <c r="G144" s="3">
        <v>269</v>
      </c>
      <c r="H144" s="3">
        <v>432</v>
      </c>
      <c r="I144" s="3">
        <v>1</v>
      </c>
      <c r="J144" s="3">
        <v>0</v>
      </c>
      <c r="K144" s="3">
        <v>63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>
      <c r="A145" s="3" t="s">
        <v>152</v>
      </c>
      <c r="B145" s="4">
        <v>44235</v>
      </c>
      <c r="C145" s="3">
        <v>2015</v>
      </c>
      <c r="D145" s="3">
        <v>240585</v>
      </c>
      <c r="E145" s="3">
        <v>2</v>
      </c>
      <c r="F145" s="3">
        <v>2</v>
      </c>
      <c r="G145" s="3">
        <v>188</v>
      </c>
      <c r="H145" s="3">
        <v>367</v>
      </c>
      <c r="I145" s="3">
        <v>2</v>
      </c>
      <c r="J145" s="3">
        <v>0</v>
      </c>
      <c r="K145" s="3">
        <v>14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>
      <c r="A146" s="3" t="s">
        <v>153</v>
      </c>
      <c r="B146" s="4">
        <v>43879</v>
      </c>
      <c r="C146" s="3">
        <v>2011</v>
      </c>
      <c r="D146" s="3">
        <v>244180</v>
      </c>
      <c r="E146" s="3">
        <v>2</v>
      </c>
      <c r="F146" s="3">
        <v>2</v>
      </c>
      <c r="G146" s="3">
        <v>177</v>
      </c>
      <c r="H146" s="3">
        <v>326</v>
      </c>
      <c r="I146" s="3">
        <v>2</v>
      </c>
      <c r="J146" s="3">
        <v>0</v>
      </c>
      <c r="K146" s="3">
        <v>9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>
      <c r="A147" s="3" t="s">
        <v>154</v>
      </c>
      <c r="B147" s="4">
        <v>44101</v>
      </c>
      <c r="C147" s="3">
        <v>2017</v>
      </c>
      <c r="D147" s="3">
        <v>209102</v>
      </c>
      <c r="E147" s="3">
        <v>4</v>
      </c>
      <c r="F147" s="3">
        <v>3</v>
      </c>
      <c r="G147" s="3">
        <v>273</v>
      </c>
      <c r="H147" s="3">
        <v>494</v>
      </c>
      <c r="I147" s="3">
        <v>2</v>
      </c>
      <c r="J147" s="3">
        <v>0</v>
      </c>
      <c r="K147" s="3">
        <v>26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>
      <c r="A148" s="3" t="s">
        <v>155</v>
      </c>
      <c r="B148" s="4">
        <v>44572</v>
      </c>
      <c r="C148" s="3">
        <v>2010</v>
      </c>
      <c r="D148" s="3">
        <v>184483</v>
      </c>
      <c r="E148" s="3">
        <v>4</v>
      </c>
      <c r="F148" s="3">
        <v>2</v>
      </c>
      <c r="G148" s="3">
        <v>225</v>
      </c>
      <c r="H148" s="3">
        <v>366</v>
      </c>
      <c r="I148" s="3">
        <v>1</v>
      </c>
      <c r="J148" s="3">
        <v>0</v>
      </c>
      <c r="K148" s="3">
        <v>68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>
      <c r="A149" s="3" t="s">
        <v>156</v>
      </c>
      <c r="B149" s="4">
        <v>44078</v>
      </c>
      <c r="C149" s="3">
        <v>2011</v>
      </c>
      <c r="D149" s="3">
        <v>261716</v>
      </c>
      <c r="E149" s="3">
        <v>4</v>
      </c>
      <c r="F149" s="3">
        <v>3</v>
      </c>
      <c r="G149" s="3">
        <v>178</v>
      </c>
      <c r="H149" s="3">
        <v>436</v>
      </c>
      <c r="I149" s="3">
        <v>2</v>
      </c>
      <c r="J149" s="3">
        <v>0</v>
      </c>
      <c r="K149" s="3">
        <v>31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>
      <c r="A150" s="3" t="s">
        <v>157</v>
      </c>
      <c r="B150" s="4">
        <v>43532</v>
      </c>
      <c r="C150" s="3">
        <v>2013</v>
      </c>
      <c r="D150" s="3">
        <v>191587</v>
      </c>
      <c r="E150" s="3">
        <v>4</v>
      </c>
      <c r="F150" s="3">
        <v>3</v>
      </c>
      <c r="G150" s="3">
        <v>182</v>
      </c>
      <c r="H150" s="3">
        <v>421</v>
      </c>
      <c r="I150" s="3">
        <v>2</v>
      </c>
      <c r="J150" s="3">
        <v>0</v>
      </c>
      <c r="K150" s="3">
        <v>10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>
      <c r="A151" s="3" t="s">
        <v>158</v>
      </c>
      <c r="B151" s="4">
        <v>44567</v>
      </c>
      <c r="C151" s="3">
        <v>2015</v>
      </c>
      <c r="D151" s="3">
        <v>327454</v>
      </c>
      <c r="E151" s="3">
        <v>3</v>
      </c>
      <c r="F151" s="3">
        <v>2</v>
      </c>
      <c r="G151" s="3">
        <v>204</v>
      </c>
      <c r="H151" s="3">
        <v>288</v>
      </c>
      <c r="I151" s="3">
        <v>2</v>
      </c>
      <c r="J151" s="3">
        <v>0</v>
      </c>
      <c r="K151" s="3">
        <v>5</v>
      </c>
    </row>
    <row r="152" spans="1:20" ht="34.5">
      <c r="A152" s="3" t="s">
        <v>159</v>
      </c>
      <c r="B152" s="4">
        <v>43914</v>
      </c>
      <c r="C152" s="3">
        <v>2014</v>
      </c>
      <c r="D152" s="3">
        <v>437861</v>
      </c>
      <c r="E152" s="3">
        <v>3</v>
      </c>
      <c r="F152" s="3">
        <v>2</v>
      </c>
      <c r="G152" s="3">
        <v>155</v>
      </c>
      <c r="H152" s="3">
        <v>362</v>
      </c>
      <c r="I152" s="3">
        <v>1</v>
      </c>
      <c r="J152" s="3">
        <v>0</v>
      </c>
      <c r="K152" s="3">
        <v>71</v>
      </c>
    </row>
    <row r="153" spans="1:20" ht="34.5">
      <c r="A153" s="3" t="s">
        <v>160</v>
      </c>
      <c r="B153" s="4">
        <v>43651</v>
      </c>
      <c r="C153" s="3">
        <v>2016</v>
      </c>
      <c r="D153" s="3">
        <v>426342</v>
      </c>
      <c r="E153" s="3">
        <v>3</v>
      </c>
      <c r="F153" s="3">
        <v>2</v>
      </c>
      <c r="G153" s="3">
        <v>256</v>
      </c>
      <c r="H153" s="3">
        <v>221</v>
      </c>
      <c r="I153" s="3">
        <v>1</v>
      </c>
      <c r="J153" s="3">
        <v>0</v>
      </c>
      <c r="K153" s="3">
        <v>55</v>
      </c>
    </row>
    <row r="154" spans="1:20" ht="34.5">
      <c r="A154" s="3" t="s">
        <v>161</v>
      </c>
      <c r="B154" s="4">
        <v>44581</v>
      </c>
      <c r="C154" s="3">
        <v>2015</v>
      </c>
      <c r="D154" s="3">
        <v>433147</v>
      </c>
      <c r="E154" s="3">
        <v>3</v>
      </c>
      <c r="F154" s="3">
        <v>3</v>
      </c>
      <c r="G154" s="3">
        <v>233</v>
      </c>
      <c r="H154" s="3">
        <v>381</v>
      </c>
      <c r="I154" s="3">
        <v>2</v>
      </c>
      <c r="J154" s="3">
        <v>0</v>
      </c>
      <c r="K154" s="3">
        <v>2</v>
      </c>
    </row>
    <row r="155" spans="1:20" ht="34.5">
      <c r="A155" s="3" t="s">
        <v>162</v>
      </c>
      <c r="B155" s="4">
        <v>44605</v>
      </c>
      <c r="C155" s="3">
        <v>2012</v>
      </c>
      <c r="D155" s="3">
        <v>270708</v>
      </c>
      <c r="E155" s="3">
        <v>2</v>
      </c>
      <c r="F155" s="3">
        <v>2</v>
      </c>
      <c r="G155" s="3">
        <v>193</v>
      </c>
      <c r="H155" s="3">
        <v>410</v>
      </c>
      <c r="I155" s="3">
        <v>1</v>
      </c>
      <c r="J155" s="3">
        <v>0</v>
      </c>
      <c r="K155" s="3">
        <v>10</v>
      </c>
    </row>
    <row r="156" spans="1:20" ht="34.5">
      <c r="A156" s="3" t="s">
        <v>163</v>
      </c>
      <c r="B156" s="4">
        <v>43702</v>
      </c>
      <c r="C156" s="3">
        <v>2015</v>
      </c>
      <c r="D156" s="3">
        <v>216946</v>
      </c>
      <c r="E156" s="3">
        <v>4</v>
      </c>
      <c r="F156" s="3">
        <v>2</v>
      </c>
      <c r="G156" s="3">
        <v>205</v>
      </c>
      <c r="H156" s="3">
        <v>272</v>
      </c>
      <c r="I156" s="3">
        <v>1</v>
      </c>
      <c r="J156" s="3">
        <v>0</v>
      </c>
      <c r="K156" s="3">
        <v>4</v>
      </c>
    </row>
    <row r="157" spans="1:20" ht="34.5">
      <c r="A157" s="3" t="s">
        <v>164</v>
      </c>
      <c r="B157" s="4">
        <v>43838</v>
      </c>
      <c r="C157" s="3">
        <v>2012</v>
      </c>
      <c r="D157" s="3">
        <v>203402</v>
      </c>
      <c r="E157" s="3">
        <v>3</v>
      </c>
      <c r="F157" s="3">
        <v>3</v>
      </c>
      <c r="G157" s="3">
        <v>259</v>
      </c>
      <c r="H157" s="3">
        <v>294</v>
      </c>
      <c r="I157" s="3">
        <v>2</v>
      </c>
      <c r="J157" s="3">
        <v>0</v>
      </c>
      <c r="K157" s="3">
        <v>49</v>
      </c>
    </row>
    <row r="158" spans="1:20" ht="34.5">
      <c r="A158" s="3" t="s">
        <v>165</v>
      </c>
      <c r="B158" s="4">
        <v>44152</v>
      </c>
      <c r="C158" s="3">
        <v>2010</v>
      </c>
      <c r="D158" s="3">
        <v>222588</v>
      </c>
      <c r="E158" s="3">
        <v>4</v>
      </c>
      <c r="F158" s="3">
        <v>3</v>
      </c>
      <c r="G158" s="3">
        <v>203</v>
      </c>
      <c r="H158" s="3">
        <v>325</v>
      </c>
      <c r="I158" s="3">
        <v>2</v>
      </c>
      <c r="J158" s="3">
        <v>0</v>
      </c>
      <c r="K158" s="3">
        <v>25</v>
      </c>
    </row>
    <row r="159" spans="1:20" ht="34.5">
      <c r="A159" s="3" t="s">
        <v>166</v>
      </c>
      <c r="B159" s="4">
        <v>44188</v>
      </c>
      <c r="C159" s="3">
        <v>2015</v>
      </c>
      <c r="D159" s="3">
        <v>368949</v>
      </c>
      <c r="E159" s="3">
        <v>4</v>
      </c>
      <c r="F159" s="3">
        <v>2</v>
      </c>
      <c r="G159" s="3">
        <v>262</v>
      </c>
      <c r="H159" s="3">
        <v>402</v>
      </c>
      <c r="I159" s="3">
        <v>1</v>
      </c>
      <c r="J159" s="3">
        <v>0</v>
      </c>
      <c r="K159" s="3">
        <v>63</v>
      </c>
    </row>
    <row r="160" spans="1:20" ht="34.5">
      <c r="A160" s="3" t="s">
        <v>167</v>
      </c>
      <c r="B160" s="4">
        <v>44120</v>
      </c>
      <c r="C160" s="3">
        <v>2014</v>
      </c>
      <c r="D160" s="3">
        <v>175067</v>
      </c>
      <c r="E160" s="3">
        <v>4</v>
      </c>
      <c r="F160" s="3">
        <v>2</v>
      </c>
      <c r="G160" s="3">
        <v>207</v>
      </c>
      <c r="H160" s="3">
        <v>359</v>
      </c>
      <c r="I160" s="3">
        <v>2</v>
      </c>
      <c r="J160" s="3">
        <v>0</v>
      </c>
      <c r="K160" s="3">
        <v>21</v>
      </c>
    </row>
    <row r="161" spans="1:11" ht="34.5">
      <c r="A161" s="3" t="s">
        <v>168</v>
      </c>
      <c r="B161" s="4">
        <v>44375</v>
      </c>
      <c r="C161" s="3">
        <v>2013</v>
      </c>
      <c r="D161" s="3">
        <v>200511</v>
      </c>
      <c r="E161" s="3">
        <v>3</v>
      </c>
      <c r="F161" s="3">
        <v>3</v>
      </c>
      <c r="G161" s="3">
        <v>193</v>
      </c>
      <c r="H161" s="3">
        <v>496</v>
      </c>
      <c r="I161" s="3">
        <v>2</v>
      </c>
      <c r="J161" s="3">
        <v>0</v>
      </c>
      <c r="K161" s="3">
        <v>28</v>
      </c>
    </row>
    <row r="162" spans="1:11" ht="34.5">
      <c r="A162" s="3" t="s">
        <v>169</v>
      </c>
      <c r="B162" s="4">
        <v>44085</v>
      </c>
      <c r="C162" s="3">
        <v>2015</v>
      </c>
      <c r="D162" s="3">
        <v>265654</v>
      </c>
      <c r="E162" s="3">
        <v>3</v>
      </c>
      <c r="F162" s="3">
        <v>3</v>
      </c>
      <c r="G162" s="3">
        <v>212</v>
      </c>
      <c r="H162" s="3">
        <v>453</v>
      </c>
      <c r="I162" s="3">
        <v>2</v>
      </c>
      <c r="J162" s="3">
        <v>0</v>
      </c>
      <c r="K162" s="3">
        <v>70</v>
      </c>
    </row>
    <row r="163" spans="1:11" ht="34.5">
      <c r="A163" s="3" t="s">
        <v>170</v>
      </c>
      <c r="B163" s="4">
        <v>44483</v>
      </c>
      <c r="C163" s="3">
        <v>2010</v>
      </c>
      <c r="D163" s="3">
        <v>402149</v>
      </c>
      <c r="E163" s="3">
        <v>4</v>
      </c>
      <c r="F163" s="3">
        <v>2</v>
      </c>
      <c r="G163" s="3">
        <v>275</v>
      </c>
      <c r="H163" s="3">
        <v>268</v>
      </c>
      <c r="I163" s="3">
        <v>1</v>
      </c>
      <c r="J163" s="3">
        <v>0</v>
      </c>
      <c r="K163" s="3">
        <v>51</v>
      </c>
    </row>
    <row r="164" spans="1:11" ht="34.5">
      <c r="A164" s="3" t="s">
        <v>171</v>
      </c>
      <c r="B164" s="4">
        <v>43693</v>
      </c>
      <c r="C164" s="3">
        <v>2016</v>
      </c>
      <c r="D164" s="3">
        <v>306496</v>
      </c>
      <c r="E164" s="3">
        <v>2</v>
      </c>
      <c r="F164" s="3">
        <v>2</v>
      </c>
      <c r="G164" s="3">
        <v>242</v>
      </c>
      <c r="H164" s="3">
        <v>238</v>
      </c>
      <c r="I164" s="3">
        <v>1</v>
      </c>
      <c r="J164" s="3">
        <v>0</v>
      </c>
      <c r="K164" s="3">
        <v>0</v>
      </c>
    </row>
    <row r="165" spans="1:11" ht="34.5">
      <c r="A165" s="3" t="s">
        <v>172</v>
      </c>
      <c r="B165" s="4">
        <v>43542</v>
      </c>
      <c r="C165" s="3">
        <v>2014</v>
      </c>
      <c r="D165" s="3">
        <v>382094</v>
      </c>
      <c r="E165" s="3">
        <v>2</v>
      </c>
      <c r="F165" s="3">
        <v>2</v>
      </c>
      <c r="G165" s="3">
        <v>224</v>
      </c>
      <c r="H165" s="3">
        <v>291</v>
      </c>
      <c r="I165" s="3">
        <v>1</v>
      </c>
      <c r="J165" s="3">
        <v>0</v>
      </c>
      <c r="K165" s="3">
        <v>71</v>
      </c>
    </row>
    <row r="166" spans="1:11" ht="34.5">
      <c r="A166" s="3" t="s">
        <v>173</v>
      </c>
      <c r="B166" s="4">
        <v>44043</v>
      </c>
      <c r="C166" s="3">
        <v>2015</v>
      </c>
      <c r="D166" s="3">
        <v>128997</v>
      </c>
      <c r="E166" s="3">
        <v>2</v>
      </c>
      <c r="F166" s="3">
        <v>3</v>
      </c>
      <c r="G166" s="3">
        <v>233</v>
      </c>
      <c r="H166" s="3">
        <v>294</v>
      </c>
      <c r="I166" s="3">
        <v>1</v>
      </c>
      <c r="J166" s="3">
        <v>0</v>
      </c>
      <c r="K166" s="3">
        <v>99</v>
      </c>
    </row>
    <row r="167" spans="1:11" ht="34.5">
      <c r="A167" s="3" t="s">
        <v>174</v>
      </c>
      <c r="B167" s="4">
        <v>43759</v>
      </c>
      <c r="C167" s="3">
        <v>2010</v>
      </c>
      <c r="D167" s="3">
        <v>736617</v>
      </c>
      <c r="E167" s="3">
        <v>5</v>
      </c>
      <c r="F167" s="3">
        <v>6</v>
      </c>
      <c r="G167" s="3">
        <v>234</v>
      </c>
      <c r="H167" s="3">
        <v>429</v>
      </c>
      <c r="I167" s="3">
        <v>2</v>
      </c>
      <c r="J167" s="3">
        <v>0</v>
      </c>
      <c r="K167" s="3">
        <v>97</v>
      </c>
    </row>
    <row r="168" spans="1:11" ht="34.5">
      <c r="A168" s="3" t="s">
        <v>175</v>
      </c>
      <c r="B168" s="4">
        <v>44514</v>
      </c>
      <c r="C168" s="3">
        <v>2011</v>
      </c>
      <c r="D168" s="3">
        <v>444244</v>
      </c>
      <c r="E168" s="3">
        <v>2</v>
      </c>
      <c r="F168" s="3">
        <v>3</v>
      </c>
      <c r="G168" s="3">
        <v>231</v>
      </c>
      <c r="H168" s="3">
        <v>372</v>
      </c>
      <c r="I168" s="3">
        <v>2</v>
      </c>
      <c r="J168" s="3">
        <v>0</v>
      </c>
      <c r="K168" s="3">
        <v>69</v>
      </c>
    </row>
    <row r="169" spans="1:11" ht="34.5">
      <c r="A169" s="3" t="s">
        <v>176</v>
      </c>
      <c r="B169" s="4">
        <v>44584</v>
      </c>
      <c r="C169" s="3">
        <v>2012</v>
      </c>
      <c r="D169" s="3">
        <v>165046</v>
      </c>
      <c r="E169" s="3">
        <v>2</v>
      </c>
      <c r="F169" s="3">
        <v>2</v>
      </c>
      <c r="G169" s="3">
        <v>255</v>
      </c>
      <c r="H169" s="3">
        <v>278</v>
      </c>
      <c r="I169" s="3">
        <v>1</v>
      </c>
      <c r="J169" s="3">
        <v>0</v>
      </c>
      <c r="K169" s="3">
        <v>43</v>
      </c>
    </row>
    <row r="170" spans="1:11" ht="34.5">
      <c r="A170" s="3" t="s">
        <v>177</v>
      </c>
      <c r="B170" s="4">
        <v>44535</v>
      </c>
      <c r="C170" s="3">
        <v>2017</v>
      </c>
      <c r="D170" s="3">
        <v>163878</v>
      </c>
      <c r="E170" s="3">
        <v>4</v>
      </c>
      <c r="F170" s="3">
        <v>3</v>
      </c>
      <c r="G170" s="3">
        <v>228</v>
      </c>
      <c r="H170" s="3">
        <v>305</v>
      </c>
      <c r="I170" s="3">
        <v>2</v>
      </c>
      <c r="J170" s="3">
        <v>0</v>
      </c>
      <c r="K170" s="3">
        <v>55</v>
      </c>
    </row>
    <row r="171" spans="1:11" ht="34.5">
      <c r="A171" s="3" t="s">
        <v>178</v>
      </c>
      <c r="B171" s="4">
        <v>43614</v>
      </c>
      <c r="C171" s="3">
        <v>2016</v>
      </c>
      <c r="D171" s="3">
        <v>317228</v>
      </c>
      <c r="E171" s="3">
        <v>2</v>
      </c>
      <c r="F171" s="3">
        <v>2</v>
      </c>
      <c r="G171" s="3">
        <v>205</v>
      </c>
      <c r="H171" s="3">
        <v>371</v>
      </c>
      <c r="I171" s="3">
        <v>2</v>
      </c>
      <c r="J171" s="3">
        <v>0</v>
      </c>
      <c r="K171" s="3">
        <v>49</v>
      </c>
    </row>
    <row r="172" spans="1:11" ht="34.5">
      <c r="A172" s="3" t="s">
        <v>179</v>
      </c>
      <c r="B172" s="4">
        <v>44279</v>
      </c>
      <c r="C172" s="3">
        <v>2014</v>
      </c>
      <c r="D172" s="3">
        <v>131064</v>
      </c>
      <c r="E172" s="3">
        <v>2</v>
      </c>
      <c r="F172" s="3">
        <v>2</v>
      </c>
      <c r="G172" s="3">
        <v>271</v>
      </c>
      <c r="H172" s="3">
        <v>410</v>
      </c>
      <c r="I172" s="3">
        <v>2</v>
      </c>
      <c r="J172" s="3">
        <v>0</v>
      </c>
      <c r="K172" s="3">
        <v>2</v>
      </c>
    </row>
    <row r="173" spans="1:11" ht="34.5">
      <c r="A173" s="3" t="s">
        <v>180</v>
      </c>
      <c r="B173" s="4">
        <v>44224</v>
      </c>
      <c r="C173" s="3">
        <v>2010</v>
      </c>
      <c r="D173" s="3">
        <v>406708</v>
      </c>
      <c r="E173" s="3">
        <v>2</v>
      </c>
      <c r="F173" s="3">
        <v>3</v>
      </c>
      <c r="G173" s="3">
        <v>203</v>
      </c>
      <c r="H173" s="3">
        <v>275</v>
      </c>
      <c r="I173" s="3">
        <v>1</v>
      </c>
      <c r="J173" s="3">
        <v>0</v>
      </c>
      <c r="K173" s="3">
        <v>31</v>
      </c>
    </row>
    <row r="174" spans="1:11" ht="34.5">
      <c r="A174" s="3" t="s">
        <v>181</v>
      </c>
      <c r="B174" s="4">
        <v>44173</v>
      </c>
      <c r="C174" s="3">
        <v>2015</v>
      </c>
      <c r="D174" s="3">
        <v>277826</v>
      </c>
      <c r="E174" s="3">
        <v>4</v>
      </c>
      <c r="F174" s="3">
        <v>2</v>
      </c>
      <c r="G174" s="3">
        <v>260</v>
      </c>
      <c r="H174" s="3">
        <v>328</v>
      </c>
      <c r="I174" s="3">
        <v>2</v>
      </c>
      <c r="J174" s="3">
        <v>0</v>
      </c>
      <c r="K174" s="3">
        <v>80</v>
      </c>
    </row>
    <row r="175" spans="1:11" ht="34.5">
      <c r="A175" s="3" t="s">
        <v>182</v>
      </c>
      <c r="B175" s="4">
        <v>44147</v>
      </c>
      <c r="C175" s="3">
        <v>2016</v>
      </c>
      <c r="D175" s="3">
        <v>267478</v>
      </c>
      <c r="E175" s="3">
        <v>4</v>
      </c>
      <c r="F175" s="3">
        <v>3</v>
      </c>
      <c r="G175" s="3">
        <v>218</v>
      </c>
      <c r="H175" s="3">
        <v>277</v>
      </c>
      <c r="I175" s="3">
        <v>1</v>
      </c>
      <c r="J175" s="3">
        <v>0</v>
      </c>
      <c r="K175" s="3">
        <v>97</v>
      </c>
    </row>
    <row r="176" spans="1:11" ht="34.5">
      <c r="A176" s="3" t="s">
        <v>183</v>
      </c>
      <c r="B176" s="4">
        <v>44527</v>
      </c>
      <c r="C176" s="3">
        <v>2012</v>
      </c>
      <c r="D176" s="3">
        <v>286165</v>
      </c>
      <c r="E176" s="3">
        <v>4</v>
      </c>
      <c r="F176" s="3">
        <v>2</v>
      </c>
      <c r="G176" s="3">
        <v>254</v>
      </c>
      <c r="H176" s="3">
        <v>239</v>
      </c>
      <c r="I176" s="3">
        <v>1</v>
      </c>
      <c r="J176" s="3">
        <v>0</v>
      </c>
      <c r="K176" s="3">
        <v>49</v>
      </c>
    </row>
    <row r="177" spans="1:11" ht="34.5">
      <c r="A177" s="3" t="s">
        <v>184</v>
      </c>
      <c r="B177" s="4">
        <v>43963</v>
      </c>
      <c r="C177" s="3">
        <v>2014</v>
      </c>
      <c r="D177" s="3">
        <v>363041</v>
      </c>
      <c r="E177" s="3">
        <v>4</v>
      </c>
      <c r="F177" s="3">
        <v>3</v>
      </c>
      <c r="G177" s="3">
        <v>162</v>
      </c>
      <c r="H177" s="3">
        <v>368</v>
      </c>
      <c r="I177" s="3">
        <v>2</v>
      </c>
      <c r="J177" s="3">
        <v>0</v>
      </c>
      <c r="K177" s="3">
        <v>37</v>
      </c>
    </row>
    <row r="178" spans="1:11" ht="34.5">
      <c r="A178" s="3" t="s">
        <v>185</v>
      </c>
      <c r="B178" s="4">
        <v>43829</v>
      </c>
      <c r="C178" s="3">
        <v>2015</v>
      </c>
      <c r="D178" s="3">
        <v>312367</v>
      </c>
      <c r="E178" s="3">
        <v>2</v>
      </c>
      <c r="F178" s="3">
        <v>2</v>
      </c>
      <c r="G178" s="3">
        <v>199</v>
      </c>
      <c r="H178" s="3">
        <v>370</v>
      </c>
      <c r="I178" s="3">
        <v>2</v>
      </c>
      <c r="J178" s="3">
        <v>0</v>
      </c>
      <c r="K178" s="3">
        <v>91</v>
      </c>
    </row>
    <row r="179" spans="1:11" ht="34.5">
      <c r="A179" s="3" t="s">
        <v>186</v>
      </c>
      <c r="B179" s="4">
        <v>43600</v>
      </c>
      <c r="C179" s="3">
        <v>2011</v>
      </c>
      <c r="D179" s="3">
        <v>389676</v>
      </c>
      <c r="E179" s="3">
        <v>3</v>
      </c>
      <c r="F179" s="3">
        <v>2</v>
      </c>
      <c r="G179" s="3">
        <v>198</v>
      </c>
      <c r="H179" s="3">
        <v>308</v>
      </c>
      <c r="I179" s="3">
        <v>1</v>
      </c>
      <c r="J179" s="3">
        <v>0</v>
      </c>
      <c r="K179" s="3">
        <v>34</v>
      </c>
    </row>
    <row r="180" spans="1:11" ht="34.5">
      <c r="A180" s="3" t="s">
        <v>187</v>
      </c>
      <c r="B180" s="4">
        <v>44529</v>
      </c>
      <c r="C180" s="3">
        <v>2016</v>
      </c>
      <c r="D180" s="3">
        <v>306705</v>
      </c>
      <c r="E180" s="3">
        <v>2</v>
      </c>
      <c r="F180" s="3">
        <v>2</v>
      </c>
      <c r="G180" s="3">
        <v>257</v>
      </c>
      <c r="H180" s="3">
        <v>345</v>
      </c>
      <c r="I180" s="3">
        <v>1</v>
      </c>
      <c r="J180" s="3">
        <v>0</v>
      </c>
      <c r="K180" s="3">
        <v>24</v>
      </c>
    </row>
    <row r="181" spans="1:11" ht="34.5">
      <c r="A181" s="3" t="s">
        <v>188</v>
      </c>
      <c r="B181" s="4">
        <v>44343</v>
      </c>
      <c r="C181" s="3">
        <v>2015</v>
      </c>
      <c r="D181" s="3">
        <v>337446</v>
      </c>
      <c r="E181" s="3">
        <v>4</v>
      </c>
      <c r="F181" s="3">
        <v>3</v>
      </c>
      <c r="G181" s="3">
        <v>178</v>
      </c>
      <c r="H181" s="3">
        <v>454</v>
      </c>
      <c r="I181" s="3">
        <v>2</v>
      </c>
      <c r="J181" s="3">
        <v>0</v>
      </c>
      <c r="K181" s="3">
        <v>32</v>
      </c>
    </row>
    <row r="182" spans="1:11" ht="34.5">
      <c r="A182" s="3" t="s">
        <v>189</v>
      </c>
      <c r="B182" s="4">
        <v>43730</v>
      </c>
      <c r="C182" s="3">
        <v>2014</v>
      </c>
      <c r="D182" s="3">
        <v>126402</v>
      </c>
      <c r="E182" s="3">
        <v>2</v>
      </c>
      <c r="F182" s="3">
        <v>2</v>
      </c>
      <c r="G182" s="3">
        <v>179</v>
      </c>
      <c r="H182" s="3">
        <v>319</v>
      </c>
      <c r="I182" s="3">
        <v>1</v>
      </c>
      <c r="J182" s="3">
        <v>0</v>
      </c>
      <c r="K182" s="3">
        <v>99</v>
      </c>
    </row>
    <row r="183" spans="1:11" ht="34.5">
      <c r="A183" s="3" t="s">
        <v>190</v>
      </c>
      <c r="B183" s="4">
        <v>44507</v>
      </c>
      <c r="C183" s="3">
        <v>2010</v>
      </c>
      <c r="D183" s="3">
        <v>164581</v>
      </c>
      <c r="E183" s="3">
        <v>4</v>
      </c>
      <c r="F183" s="3">
        <v>2</v>
      </c>
      <c r="G183" s="3">
        <v>246</v>
      </c>
      <c r="H183" s="3">
        <v>459</v>
      </c>
      <c r="I183" s="3">
        <v>2</v>
      </c>
      <c r="J183" s="3">
        <v>0</v>
      </c>
      <c r="K183" s="3">
        <v>70</v>
      </c>
    </row>
    <row r="184" spans="1:11" ht="34.5">
      <c r="A184" s="3" t="s">
        <v>191</v>
      </c>
      <c r="B184" s="4">
        <v>43474</v>
      </c>
      <c r="C184" s="3">
        <v>2015</v>
      </c>
      <c r="D184" s="3">
        <v>342374</v>
      </c>
      <c r="E184" s="3">
        <v>4</v>
      </c>
      <c r="F184" s="3">
        <v>2</v>
      </c>
      <c r="G184" s="3">
        <v>189</v>
      </c>
      <c r="H184" s="3">
        <v>217</v>
      </c>
      <c r="I184" s="3">
        <v>2</v>
      </c>
      <c r="J184" s="3">
        <v>0</v>
      </c>
      <c r="K184" s="3">
        <v>95</v>
      </c>
    </row>
    <row r="185" spans="1:11" ht="34.5">
      <c r="A185" s="3" t="s">
        <v>192</v>
      </c>
      <c r="B185" s="4">
        <v>43664</v>
      </c>
      <c r="C185" s="3">
        <v>2011</v>
      </c>
      <c r="D185" s="3">
        <v>218197</v>
      </c>
      <c r="E185" s="3">
        <v>3</v>
      </c>
      <c r="F185" s="3">
        <v>2</v>
      </c>
      <c r="G185" s="3">
        <v>271</v>
      </c>
      <c r="H185" s="3">
        <v>218</v>
      </c>
      <c r="I185" s="3">
        <v>1</v>
      </c>
      <c r="J185" s="3">
        <v>0</v>
      </c>
      <c r="K185" s="3">
        <v>12</v>
      </c>
    </row>
    <row r="186" spans="1:11" ht="34.5">
      <c r="A186" s="3" t="s">
        <v>193</v>
      </c>
      <c r="B186" s="4">
        <v>43862</v>
      </c>
      <c r="C186" s="3">
        <v>2017</v>
      </c>
      <c r="D186" s="3">
        <v>154022</v>
      </c>
      <c r="E186" s="3">
        <v>3</v>
      </c>
      <c r="F186" s="3">
        <v>3</v>
      </c>
      <c r="G186" s="3">
        <v>191</v>
      </c>
      <c r="H186" s="3">
        <v>446</v>
      </c>
      <c r="I186" s="3">
        <v>1</v>
      </c>
      <c r="J186" s="3">
        <v>0</v>
      </c>
      <c r="K186" s="3">
        <v>24</v>
      </c>
    </row>
    <row r="187" spans="1:11" ht="34.5">
      <c r="A187" s="3" t="s">
        <v>194</v>
      </c>
      <c r="B187" s="4">
        <v>43836</v>
      </c>
      <c r="C187" s="3">
        <v>2017</v>
      </c>
      <c r="D187" s="3">
        <v>125075</v>
      </c>
      <c r="E187" s="3">
        <v>3</v>
      </c>
      <c r="F187" s="3">
        <v>3</v>
      </c>
      <c r="G187" s="3">
        <v>180</v>
      </c>
      <c r="H187" s="3">
        <v>345</v>
      </c>
      <c r="I187" s="3">
        <v>2</v>
      </c>
      <c r="J187" s="3">
        <v>0</v>
      </c>
      <c r="K187" s="3">
        <v>77</v>
      </c>
    </row>
    <row r="188" spans="1:11" ht="34.5">
      <c r="A188" s="3" t="s">
        <v>195</v>
      </c>
      <c r="B188" s="4">
        <v>43965</v>
      </c>
      <c r="C188" s="3">
        <v>2016</v>
      </c>
      <c r="D188" s="3">
        <v>214562</v>
      </c>
      <c r="E188" s="3">
        <v>2</v>
      </c>
      <c r="F188" s="3">
        <v>2</v>
      </c>
      <c r="G188" s="3">
        <v>262</v>
      </c>
      <c r="H188" s="3">
        <v>491</v>
      </c>
      <c r="I188" s="3">
        <v>2</v>
      </c>
      <c r="J188" s="3">
        <v>0</v>
      </c>
      <c r="K188" s="3">
        <v>75</v>
      </c>
    </row>
    <row r="189" spans="1:11" ht="34.5">
      <c r="A189" s="3" t="s">
        <v>196</v>
      </c>
      <c r="B189" s="4">
        <v>44096</v>
      </c>
      <c r="C189" s="3">
        <v>2017</v>
      </c>
      <c r="D189" s="3">
        <v>222088</v>
      </c>
      <c r="E189" s="3">
        <v>3</v>
      </c>
      <c r="F189" s="3">
        <v>3</v>
      </c>
      <c r="G189" s="3">
        <v>234</v>
      </c>
      <c r="H189" s="3">
        <v>222</v>
      </c>
      <c r="I189" s="3">
        <v>1</v>
      </c>
      <c r="J189" s="3">
        <v>0</v>
      </c>
      <c r="K189" s="3">
        <v>41</v>
      </c>
    </row>
    <row r="190" spans="1:11" ht="34.5">
      <c r="A190" s="3" t="s">
        <v>197</v>
      </c>
      <c r="B190" s="4">
        <v>43558</v>
      </c>
      <c r="C190" s="3">
        <v>2015</v>
      </c>
      <c r="D190" s="3">
        <v>370244</v>
      </c>
      <c r="E190" s="3">
        <v>4</v>
      </c>
      <c r="F190" s="3">
        <v>2</v>
      </c>
      <c r="G190" s="3">
        <v>241</v>
      </c>
      <c r="H190" s="3">
        <v>458</v>
      </c>
      <c r="I190" s="3">
        <v>1</v>
      </c>
      <c r="J190" s="3">
        <v>0</v>
      </c>
      <c r="K190" s="3">
        <v>78</v>
      </c>
    </row>
    <row r="191" spans="1:11" ht="34.5">
      <c r="A191" s="3" t="s">
        <v>198</v>
      </c>
      <c r="B191" s="4">
        <v>43497</v>
      </c>
      <c r="C191" s="3">
        <v>2014</v>
      </c>
      <c r="D191" s="3">
        <v>334408</v>
      </c>
      <c r="E191" s="3">
        <v>4</v>
      </c>
      <c r="F191" s="3">
        <v>2</v>
      </c>
      <c r="G191" s="3">
        <v>227</v>
      </c>
      <c r="H191" s="3">
        <v>357</v>
      </c>
      <c r="I191" s="3">
        <v>1</v>
      </c>
      <c r="J191" s="3">
        <v>0</v>
      </c>
      <c r="K191" s="3">
        <v>6</v>
      </c>
    </row>
    <row r="192" spans="1:11" ht="34.5">
      <c r="A192" s="3" t="s">
        <v>199</v>
      </c>
      <c r="B192" s="4">
        <v>44472</v>
      </c>
      <c r="C192" s="3">
        <v>2015</v>
      </c>
      <c r="D192" s="3">
        <v>430174</v>
      </c>
      <c r="E192" s="3">
        <v>4</v>
      </c>
      <c r="F192" s="3">
        <v>3</v>
      </c>
      <c r="G192" s="3">
        <v>275</v>
      </c>
      <c r="H192" s="3">
        <v>416</v>
      </c>
      <c r="I192" s="3">
        <v>1</v>
      </c>
      <c r="J192" s="3">
        <v>0</v>
      </c>
      <c r="K192" s="3">
        <v>49</v>
      </c>
    </row>
    <row r="193" spans="1:11" ht="34.5">
      <c r="A193" s="3" t="s">
        <v>200</v>
      </c>
      <c r="B193" s="4">
        <v>43544</v>
      </c>
      <c r="C193" s="3">
        <v>2011</v>
      </c>
      <c r="D193" s="3">
        <v>263581</v>
      </c>
      <c r="E193" s="3">
        <v>4</v>
      </c>
      <c r="F193" s="3">
        <v>2</v>
      </c>
      <c r="G193" s="3">
        <v>270</v>
      </c>
      <c r="H193" s="3">
        <v>499</v>
      </c>
      <c r="I193" s="3">
        <v>2</v>
      </c>
      <c r="J193" s="3">
        <v>0</v>
      </c>
      <c r="K193" s="3">
        <v>32</v>
      </c>
    </row>
    <row r="194" spans="1:11" ht="34.5">
      <c r="A194" s="3" t="s">
        <v>201</v>
      </c>
      <c r="B194" s="4">
        <v>44063</v>
      </c>
      <c r="C194" s="3">
        <v>2010</v>
      </c>
      <c r="D194" s="3">
        <v>205785</v>
      </c>
      <c r="E194" s="3">
        <v>4</v>
      </c>
      <c r="F194" s="3">
        <v>2</v>
      </c>
      <c r="G194" s="3">
        <v>185</v>
      </c>
      <c r="H194" s="3">
        <v>400</v>
      </c>
      <c r="I194" s="3">
        <v>2</v>
      </c>
      <c r="J194" s="3">
        <v>0</v>
      </c>
      <c r="K194" s="3">
        <v>97</v>
      </c>
    </row>
    <row r="195" spans="1:11" ht="34.5">
      <c r="A195" s="3" t="s">
        <v>202</v>
      </c>
      <c r="B195" s="4">
        <v>44290</v>
      </c>
      <c r="C195" s="3">
        <v>2011</v>
      </c>
      <c r="D195" s="3">
        <v>262197</v>
      </c>
      <c r="E195" s="3">
        <v>3</v>
      </c>
      <c r="F195" s="3">
        <v>2</v>
      </c>
      <c r="G195" s="3">
        <v>260</v>
      </c>
      <c r="H195" s="3">
        <v>436</v>
      </c>
      <c r="I195" s="3">
        <v>2</v>
      </c>
      <c r="J195" s="3">
        <v>0</v>
      </c>
      <c r="K195" s="3">
        <v>48</v>
      </c>
    </row>
    <row r="196" spans="1:11" ht="34.5">
      <c r="A196" s="3" t="s">
        <v>203</v>
      </c>
      <c r="B196" s="4">
        <v>44421</v>
      </c>
      <c r="C196" s="3">
        <v>2017</v>
      </c>
      <c r="D196" s="3">
        <v>265936</v>
      </c>
      <c r="E196" s="3">
        <v>3</v>
      </c>
      <c r="F196" s="3">
        <v>3</v>
      </c>
      <c r="G196" s="3">
        <v>240</v>
      </c>
      <c r="H196" s="3">
        <v>234</v>
      </c>
      <c r="I196" s="3">
        <v>2</v>
      </c>
      <c r="J196" s="3">
        <v>0</v>
      </c>
      <c r="K196" s="3">
        <v>90</v>
      </c>
    </row>
    <row r="197" spans="1:11" ht="34.5">
      <c r="A197" s="3" t="s">
        <v>204</v>
      </c>
      <c r="B197" s="4">
        <v>44169</v>
      </c>
      <c r="C197" s="3">
        <v>2012</v>
      </c>
      <c r="D197" s="3">
        <v>295658</v>
      </c>
      <c r="E197" s="3">
        <v>4</v>
      </c>
      <c r="F197" s="3">
        <v>3</v>
      </c>
      <c r="G197" s="3">
        <v>241</v>
      </c>
      <c r="H197" s="3">
        <v>369</v>
      </c>
      <c r="I197" s="3">
        <v>2</v>
      </c>
      <c r="J197" s="3">
        <v>0</v>
      </c>
      <c r="K197" s="3">
        <v>95</v>
      </c>
    </row>
    <row r="198" spans="1:11" ht="34.5">
      <c r="A198" s="3" t="s">
        <v>205</v>
      </c>
      <c r="B198" s="4">
        <v>43712</v>
      </c>
      <c r="C198" s="3">
        <v>2014</v>
      </c>
      <c r="D198" s="3">
        <v>346693</v>
      </c>
      <c r="E198" s="3">
        <v>3</v>
      </c>
      <c r="F198" s="3">
        <v>3</v>
      </c>
      <c r="G198" s="3">
        <v>266</v>
      </c>
      <c r="H198" s="3">
        <v>318</v>
      </c>
      <c r="I198" s="3">
        <v>2</v>
      </c>
      <c r="J198" s="3">
        <v>0</v>
      </c>
      <c r="K198" s="3">
        <v>60</v>
      </c>
    </row>
    <row r="199" spans="1:11" ht="34.5">
      <c r="A199" s="3" t="s">
        <v>206</v>
      </c>
      <c r="B199" s="4">
        <v>44167</v>
      </c>
      <c r="C199" s="3">
        <v>2014</v>
      </c>
      <c r="D199" s="3">
        <v>369881</v>
      </c>
      <c r="E199" s="3">
        <v>3</v>
      </c>
      <c r="F199" s="3">
        <v>2</v>
      </c>
      <c r="G199" s="3">
        <v>202</v>
      </c>
      <c r="H199" s="3">
        <v>457</v>
      </c>
      <c r="I199" s="3">
        <v>2</v>
      </c>
      <c r="J199" s="3">
        <v>0</v>
      </c>
      <c r="K199" s="3">
        <v>14</v>
      </c>
    </row>
    <row r="200" spans="1:11" ht="34.5">
      <c r="A200" s="3" t="s">
        <v>207</v>
      </c>
      <c r="B200" s="4">
        <v>44357</v>
      </c>
      <c r="C200" s="3">
        <v>2017</v>
      </c>
      <c r="D200" s="3">
        <v>734936</v>
      </c>
      <c r="E200" s="3">
        <v>3</v>
      </c>
      <c r="F200" s="3">
        <v>3</v>
      </c>
      <c r="G200" s="3">
        <v>260</v>
      </c>
      <c r="H200" s="3">
        <v>241</v>
      </c>
      <c r="I200" s="3">
        <v>2</v>
      </c>
      <c r="J200" s="3">
        <v>0</v>
      </c>
      <c r="K200" s="3">
        <v>34</v>
      </c>
    </row>
    <row r="201" spans="1:11" ht="34.5">
      <c r="A201" s="3" t="s">
        <v>208</v>
      </c>
      <c r="B201" s="4">
        <v>43947</v>
      </c>
      <c r="C201" s="3">
        <v>2010</v>
      </c>
      <c r="D201" s="3">
        <v>288415</v>
      </c>
      <c r="E201" s="3">
        <v>4</v>
      </c>
      <c r="F201" s="3">
        <v>2</v>
      </c>
      <c r="G201" s="3">
        <v>192</v>
      </c>
      <c r="H201" s="3">
        <v>321</v>
      </c>
      <c r="I201" s="3">
        <v>1</v>
      </c>
      <c r="J201" s="3">
        <v>0</v>
      </c>
      <c r="K201" s="3">
        <v>4</v>
      </c>
    </row>
    <row r="202" spans="1:11" ht="34.5">
      <c r="A202" s="3" t="s">
        <v>209</v>
      </c>
      <c r="B202" s="4">
        <v>43787</v>
      </c>
      <c r="C202" s="3">
        <v>2015</v>
      </c>
      <c r="D202" s="3">
        <v>445394</v>
      </c>
      <c r="E202" s="3">
        <v>4</v>
      </c>
      <c r="F202" s="3">
        <v>3</v>
      </c>
      <c r="G202" s="3">
        <v>189</v>
      </c>
      <c r="H202" s="3">
        <v>361</v>
      </c>
      <c r="I202" s="3">
        <v>1</v>
      </c>
      <c r="J202" s="3">
        <v>0</v>
      </c>
      <c r="K202" s="3">
        <v>24</v>
      </c>
    </row>
    <row r="203" spans="1:11" ht="34.5">
      <c r="A203" s="3" t="s">
        <v>210</v>
      </c>
      <c r="B203" s="4">
        <v>43751</v>
      </c>
      <c r="C203" s="3">
        <v>2010</v>
      </c>
      <c r="D203" s="3">
        <v>1487860</v>
      </c>
      <c r="E203" s="3">
        <v>6</v>
      </c>
      <c r="F203" s="3">
        <v>5</v>
      </c>
      <c r="G203" s="3">
        <v>248</v>
      </c>
      <c r="H203" s="3">
        <v>215</v>
      </c>
      <c r="I203" s="3">
        <v>2</v>
      </c>
      <c r="J203" s="3">
        <v>0</v>
      </c>
      <c r="K203" s="3">
        <v>142</v>
      </c>
    </row>
    <row r="204" spans="1:11" ht="34.5">
      <c r="A204" s="3" t="s">
        <v>211</v>
      </c>
      <c r="B204" s="4">
        <v>44173</v>
      </c>
      <c r="C204" s="3">
        <v>2012</v>
      </c>
      <c r="D204" s="3">
        <v>226621</v>
      </c>
      <c r="E204" s="3">
        <v>4</v>
      </c>
      <c r="F204" s="3">
        <v>3</v>
      </c>
      <c r="G204" s="3">
        <v>211</v>
      </c>
      <c r="H204" s="3">
        <v>236</v>
      </c>
      <c r="I204" s="3">
        <v>1</v>
      </c>
      <c r="J204" s="3">
        <v>0</v>
      </c>
      <c r="K204" s="3">
        <v>40</v>
      </c>
    </row>
    <row r="205" spans="1:11" ht="34.5">
      <c r="A205" s="3" t="s">
        <v>212</v>
      </c>
      <c r="B205" s="4">
        <v>44511</v>
      </c>
      <c r="C205" s="3">
        <v>2012</v>
      </c>
      <c r="D205" s="3">
        <v>197917</v>
      </c>
      <c r="E205" s="3">
        <v>3</v>
      </c>
      <c r="F205" s="3">
        <v>2</v>
      </c>
      <c r="G205" s="3">
        <v>245</v>
      </c>
      <c r="H205" s="3">
        <v>375</v>
      </c>
      <c r="I205" s="3">
        <v>1</v>
      </c>
      <c r="J205" s="3">
        <v>0</v>
      </c>
      <c r="K205" s="3">
        <v>5</v>
      </c>
    </row>
    <row r="206" spans="1:11" ht="34.5">
      <c r="A206" s="3" t="s">
        <v>213</v>
      </c>
      <c r="B206" s="4">
        <v>43615</v>
      </c>
      <c r="C206" s="3">
        <v>2012</v>
      </c>
      <c r="D206" s="3">
        <v>386562</v>
      </c>
      <c r="E206" s="3">
        <v>2</v>
      </c>
      <c r="F206" s="3">
        <v>3</v>
      </c>
      <c r="G206" s="3">
        <v>160</v>
      </c>
      <c r="H206" s="3">
        <v>206</v>
      </c>
      <c r="I206" s="3">
        <v>2</v>
      </c>
      <c r="J206" s="3">
        <v>0</v>
      </c>
      <c r="K206" s="3">
        <v>79</v>
      </c>
    </row>
    <row r="207" spans="1:11" ht="34.5">
      <c r="A207" s="3" t="s">
        <v>214</v>
      </c>
      <c r="B207" s="4">
        <v>43970</v>
      </c>
      <c r="C207" s="3">
        <v>2011</v>
      </c>
      <c r="D207" s="3">
        <v>380945</v>
      </c>
      <c r="E207" s="3">
        <v>4</v>
      </c>
      <c r="F207" s="3">
        <v>2</v>
      </c>
      <c r="G207" s="3">
        <v>169</v>
      </c>
      <c r="H207" s="3">
        <v>354</v>
      </c>
      <c r="I207" s="3">
        <v>2</v>
      </c>
      <c r="J207" s="3">
        <v>0</v>
      </c>
      <c r="K207" s="3">
        <v>53</v>
      </c>
    </row>
    <row r="208" spans="1:11" ht="34.5">
      <c r="A208" s="3" t="s">
        <v>215</v>
      </c>
      <c r="B208" s="4">
        <v>44593</v>
      </c>
      <c r="C208" s="3">
        <v>2017</v>
      </c>
      <c r="D208" s="3">
        <v>166932</v>
      </c>
      <c r="E208" s="3">
        <v>3</v>
      </c>
      <c r="F208" s="3">
        <v>3</v>
      </c>
      <c r="G208" s="3">
        <v>261</v>
      </c>
      <c r="H208" s="3">
        <v>294</v>
      </c>
      <c r="I208" s="3">
        <v>2</v>
      </c>
      <c r="J208" s="3">
        <v>0</v>
      </c>
      <c r="K208" s="3">
        <v>36</v>
      </c>
    </row>
    <row r="209" spans="1:11" ht="34.5">
      <c r="A209" s="3" t="s">
        <v>216</v>
      </c>
      <c r="B209" s="4">
        <v>44353</v>
      </c>
      <c r="C209" s="3">
        <v>2011</v>
      </c>
      <c r="D209" s="3">
        <v>259749</v>
      </c>
      <c r="E209" s="3">
        <v>2</v>
      </c>
      <c r="F209" s="3">
        <v>2</v>
      </c>
      <c r="G209" s="3">
        <v>245</v>
      </c>
      <c r="H209" s="3">
        <v>230</v>
      </c>
      <c r="I209" s="3">
        <v>1</v>
      </c>
      <c r="J209" s="3">
        <v>0</v>
      </c>
      <c r="K209" s="3">
        <v>42</v>
      </c>
    </row>
    <row r="210" spans="1:11" ht="34.5">
      <c r="A210" s="3" t="s">
        <v>217</v>
      </c>
      <c r="B210" s="4">
        <v>44289</v>
      </c>
      <c r="C210" s="3">
        <v>2013</v>
      </c>
      <c r="D210" s="3">
        <v>147189</v>
      </c>
      <c r="E210" s="3">
        <v>4</v>
      </c>
      <c r="F210" s="3">
        <v>3</v>
      </c>
      <c r="G210" s="3">
        <v>202</v>
      </c>
      <c r="H210" s="3">
        <v>471</v>
      </c>
      <c r="I210" s="3">
        <v>1</v>
      </c>
      <c r="J210" s="3">
        <v>0</v>
      </c>
      <c r="K210" s="3">
        <v>45</v>
      </c>
    </row>
    <row r="211" spans="1:11" ht="34.5">
      <c r="A211" s="3" t="s">
        <v>218</v>
      </c>
      <c r="B211" s="4">
        <v>43867</v>
      </c>
      <c r="C211" s="3">
        <v>2017</v>
      </c>
      <c r="D211" s="3">
        <v>414223</v>
      </c>
      <c r="E211" s="3">
        <v>2</v>
      </c>
      <c r="F211" s="3">
        <v>3</v>
      </c>
      <c r="G211" s="3">
        <v>229</v>
      </c>
      <c r="H211" s="3">
        <v>484</v>
      </c>
      <c r="I211" s="3">
        <v>2</v>
      </c>
      <c r="J211" s="3">
        <v>0</v>
      </c>
      <c r="K211" s="3">
        <v>37</v>
      </c>
    </row>
    <row r="212" spans="1:11" ht="34.5">
      <c r="A212" s="3" t="s">
        <v>219</v>
      </c>
      <c r="B212" s="4">
        <v>44015</v>
      </c>
      <c r="C212" s="3">
        <v>2010</v>
      </c>
      <c r="D212" s="3">
        <v>295356</v>
      </c>
      <c r="E212" s="3">
        <v>3</v>
      </c>
      <c r="F212" s="3">
        <v>3</v>
      </c>
      <c r="G212" s="3">
        <v>195</v>
      </c>
      <c r="H212" s="3">
        <v>447</v>
      </c>
      <c r="I212" s="3">
        <v>1</v>
      </c>
      <c r="J212" s="3">
        <v>0</v>
      </c>
      <c r="K212" s="3">
        <v>51</v>
      </c>
    </row>
    <row r="213" spans="1:11" ht="34.5">
      <c r="A213" s="3" t="s">
        <v>220</v>
      </c>
      <c r="B213" s="4">
        <v>44491</v>
      </c>
      <c r="C213" s="3">
        <v>2014</v>
      </c>
      <c r="D213" s="3">
        <v>199256</v>
      </c>
      <c r="E213" s="3">
        <v>4</v>
      </c>
      <c r="F213" s="3">
        <v>2</v>
      </c>
      <c r="G213" s="3">
        <v>172</v>
      </c>
      <c r="H213" s="3">
        <v>456</v>
      </c>
      <c r="I213" s="3">
        <v>2</v>
      </c>
      <c r="J213" s="3">
        <v>0</v>
      </c>
      <c r="K213" s="3">
        <v>76</v>
      </c>
    </row>
    <row r="214" spans="1:11" ht="34.5">
      <c r="A214" s="3" t="s">
        <v>221</v>
      </c>
      <c r="B214" s="4">
        <v>44413</v>
      </c>
      <c r="C214" s="3">
        <v>2017</v>
      </c>
      <c r="D214" s="3">
        <v>145511</v>
      </c>
      <c r="E214" s="3">
        <v>2</v>
      </c>
      <c r="F214" s="3">
        <v>3</v>
      </c>
      <c r="G214" s="3">
        <v>242</v>
      </c>
      <c r="H214" s="3">
        <v>457</v>
      </c>
      <c r="I214" s="3">
        <v>2</v>
      </c>
      <c r="J214" s="3">
        <v>0</v>
      </c>
      <c r="K214" s="3">
        <v>7</v>
      </c>
    </row>
    <row r="215" spans="1:11" ht="34.5">
      <c r="A215" s="3" t="s">
        <v>222</v>
      </c>
      <c r="B215" s="4">
        <v>43860</v>
      </c>
      <c r="C215" s="3">
        <v>2014</v>
      </c>
      <c r="D215" s="3">
        <v>206596</v>
      </c>
      <c r="E215" s="3">
        <v>3</v>
      </c>
      <c r="F215" s="3">
        <v>2</v>
      </c>
      <c r="G215" s="3">
        <v>274</v>
      </c>
      <c r="H215" s="3">
        <v>232</v>
      </c>
      <c r="I215" s="3">
        <v>2</v>
      </c>
      <c r="J215" s="3">
        <v>0</v>
      </c>
      <c r="K215" s="3">
        <v>75</v>
      </c>
    </row>
    <row r="216" spans="1:11" ht="34.5">
      <c r="A216" s="3" t="s">
        <v>223</v>
      </c>
      <c r="B216" s="4">
        <v>43691</v>
      </c>
      <c r="C216" s="3">
        <v>2010</v>
      </c>
      <c r="D216" s="3">
        <v>163020</v>
      </c>
      <c r="E216" s="3">
        <v>3</v>
      </c>
      <c r="F216" s="3">
        <v>3</v>
      </c>
      <c r="G216" s="3">
        <v>208</v>
      </c>
      <c r="H216" s="3">
        <v>210</v>
      </c>
      <c r="I216" s="3">
        <v>2</v>
      </c>
      <c r="J216" s="3">
        <v>0</v>
      </c>
      <c r="K216" s="3">
        <v>46</v>
      </c>
    </row>
    <row r="217" spans="1:11" ht="34.5">
      <c r="A217" s="3" t="s">
        <v>224</v>
      </c>
      <c r="B217" s="4">
        <v>43700</v>
      </c>
      <c r="C217" s="3">
        <v>2017</v>
      </c>
      <c r="D217" s="3">
        <v>447712</v>
      </c>
      <c r="E217" s="3">
        <v>2</v>
      </c>
      <c r="F217" s="3">
        <v>2</v>
      </c>
      <c r="G217" s="3">
        <v>274</v>
      </c>
      <c r="H217" s="3">
        <v>463</v>
      </c>
      <c r="I217" s="3">
        <v>1</v>
      </c>
      <c r="J217" s="3">
        <v>0</v>
      </c>
      <c r="K217" s="3">
        <v>84</v>
      </c>
    </row>
    <row r="218" spans="1:11" ht="34.5">
      <c r="A218" s="3" t="s">
        <v>225</v>
      </c>
      <c r="B218" s="4">
        <v>43984</v>
      </c>
      <c r="C218" s="3">
        <v>2014</v>
      </c>
      <c r="D218" s="3">
        <v>436602</v>
      </c>
      <c r="E218" s="3">
        <v>4</v>
      </c>
      <c r="F218" s="3">
        <v>3</v>
      </c>
      <c r="G218" s="3">
        <v>177</v>
      </c>
      <c r="H218" s="3">
        <v>205</v>
      </c>
      <c r="I218" s="3">
        <v>2</v>
      </c>
      <c r="J218" s="3">
        <v>0</v>
      </c>
      <c r="K218" s="3">
        <v>67</v>
      </c>
    </row>
    <row r="219" spans="1:11" ht="34.5">
      <c r="A219" s="3" t="s">
        <v>226</v>
      </c>
      <c r="B219" s="4">
        <v>44556</v>
      </c>
      <c r="C219" s="3">
        <v>2016</v>
      </c>
      <c r="D219" s="3">
        <v>357829</v>
      </c>
      <c r="E219" s="3">
        <v>2</v>
      </c>
      <c r="F219" s="3">
        <v>3</v>
      </c>
      <c r="G219" s="3">
        <v>239</v>
      </c>
      <c r="H219" s="3">
        <v>287</v>
      </c>
      <c r="I219" s="3">
        <v>1</v>
      </c>
      <c r="J219" s="3">
        <v>0</v>
      </c>
      <c r="K219" s="3">
        <v>49</v>
      </c>
    </row>
    <row r="220" spans="1:11" ht="34.5">
      <c r="A220" s="3" t="s">
        <v>227</v>
      </c>
      <c r="B220" s="4">
        <v>43554</v>
      </c>
      <c r="C220" s="3">
        <v>2011</v>
      </c>
      <c r="D220" s="3">
        <v>294087</v>
      </c>
      <c r="E220" s="3">
        <v>2</v>
      </c>
      <c r="F220" s="3">
        <v>3</v>
      </c>
      <c r="G220" s="3">
        <v>194</v>
      </c>
      <c r="H220" s="3">
        <v>239</v>
      </c>
      <c r="I220" s="3">
        <v>1</v>
      </c>
      <c r="J220" s="3">
        <v>0</v>
      </c>
      <c r="K220" s="3">
        <v>64</v>
      </c>
    </row>
    <row r="221" spans="1:11" ht="34.5">
      <c r="A221" s="3" t="s">
        <v>228</v>
      </c>
      <c r="B221" s="4">
        <v>44418</v>
      </c>
      <c r="C221" s="3">
        <v>2016</v>
      </c>
      <c r="D221" s="3">
        <v>384919</v>
      </c>
      <c r="E221" s="3">
        <v>4</v>
      </c>
      <c r="F221" s="3">
        <v>3</v>
      </c>
      <c r="G221" s="3">
        <v>252</v>
      </c>
      <c r="H221" s="3">
        <v>476</v>
      </c>
      <c r="I221" s="3">
        <v>1</v>
      </c>
      <c r="J221" s="3">
        <v>0</v>
      </c>
      <c r="K221" s="3">
        <v>24</v>
      </c>
    </row>
    <row r="222" spans="1:11" ht="34.5">
      <c r="A222" s="3" t="s">
        <v>229</v>
      </c>
      <c r="B222" s="4">
        <v>44243</v>
      </c>
      <c r="C222" s="3">
        <v>2013</v>
      </c>
      <c r="D222" s="3">
        <v>310330</v>
      </c>
      <c r="E222" s="3">
        <v>4</v>
      </c>
      <c r="F222" s="3">
        <v>3</v>
      </c>
      <c r="G222" s="3">
        <v>183</v>
      </c>
      <c r="H222" s="3">
        <v>283</v>
      </c>
      <c r="I222" s="3">
        <v>1</v>
      </c>
      <c r="J222" s="3">
        <v>0</v>
      </c>
      <c r="K222" s="3">
        <v>42</v>
      </c>
    </row>
    <row r="223" spans="1:11" ht="34.5">
      <c r="A223" s="5" t="s">
        <v>230</v>
      </c>
      <c r="B223" s="4">
        <v>43743</v>
      </c>
      <c r="C223" s="3">
        <v>2012</v>
      </c>
      <c r="D223" s="3">
        <v>212355</v>
      </c>
      <c r="E223" s="3">
        <v>2</v>
      </c>
      <c r="F223" s="3">
        <v>3</v>
      </c>
      <c r="G223" s="3">
        <v>181</v>
      </c>
      <c r="H223" s="3">
        <v>488</v>
      </c>
      <c r="I223" s="3">
        <v>2</v>
      </c>
      <c r="J223" s="3">
        <v>0</v>
      </c>
      <c r="K223" s="3">
        <v>38</v>
      </c>
    </row>
    <row r="224" spans="1:11" ht="34.5">
      <c r="A224" s="3" t="s">
        <v>231</v>
      </c>
      <c r="B224" s="4">
        <v>44562</v>
      </c>
      <c r="C224" s="3">
        <v>2016</v>
      </c>
      <c r="D224" s="3">
        <v>326250</v>
      </c>
      <c r="E224" s="3">
        <v>2</v>
      </c>
      <c r="F224" s="3">
        <v>2</v>
      </c>
      <c r="G224" s="3">
        <v>179</v>
      </c>
      <c r="H224" s="3">
        <v>247</v>
      </c>
      <c r="I224" s="3">
        <v>2</v>
      </c>
      <c r="J224" s="3">
        <v>0</v>
      </c>
      <c r="K224" s="3">
        <v>71</v>
      </c>
    </row>
    <row r="225" spans="1:11" ht="34.5">
      <c r="A225" s="3" t="s">
        <v>232</v>
      </c>
      <c r="B225" s="4">
        <v>43619</v>
      </c>
      <c r="C225" s="3">
        <v>2010</v>
      </c>
      <c r="D225" s="3">
        <v>322335</v>
      </c>
      <c r="E225" s="3">
        <v>4</v>
      </c>
      <c r="F225" s="3">
        <v>3</v>
      </c>
      <c r="G225" s="3">
        <v>193</v>
      </c>
      <c r="H225" s="3">
        <v>236</v>
      </c>
      <c r="I225" s="3">
        <v>1</v>
      </c>
      <c r="J225" s="3">
        <v>0</v>
      </c>
      <c r="K225" s="3">
        <v>49</v>
      </c>
    </row>
    <row r="226" spans="1:11" ht="34.5">
      <c r="A226" s="3" t="s">
        <v>233</v>
      </c>
      <c r="B226" s="4">
        <v>44267</v>
      </c>
      <c r="C226" s="3">
        <v>2017</v>
      </c>
      <c r="D226" s="3">
        <v>270924</v>
      </c>
      <c r="E226" s="3">
        <v>2</v>
      </c>
      <c r="F226" s="3">
        <v>2</v>
      </c>
      <c r="G226" s="3">
        <v>210</v>
      </c>
      <c r="H226" s="3">
        <v>422</v>
      </c>
      <c r="I226" s="3">
        <v>1</v>
      </c>
      <c r="J226" s="3">
        <v>0</v>
      </c>
      <c r="K226" s="3">
        <v>89</v>
      </c>
    </row>
    <row r="227" spans="1:11" ht="34.5">
      <c r="A227" s="3" t="s">
        <v>234</v>
      </c>
      <c r="B227" s="4">
        <v>43862</v>
      </c>
      <c r="C227" s="3">
        <v>2012</v>
      </c>
      <c r="D227" s="3">
        <v>372228</v>
      </c>
      <c r="E227" s="3">
        <v>3</v>
      </c>
      <c r="F227" s="3">
        <v>2</v>
      </c>
      <c r="G227" s="3">
        <v>231</v>
      </c>
      <c r="H227" s="3">
        <v>472</v>
      </c>
      <c r="I227" s="3">
        <v>1</v>
      </c>
      <c r="J227" s="3">
        <v>0</v>
      </c>
      <c r="K227" s="3">
        <v>45</v>
      </c>
    </row>
    <row r="228" spans="1:11" ht="34.5">
      <c r="A228" s="3" t="s">
        <v>235</v>
      </c>
      <c r="B228" s="4">
        <v>43687</v>
      </c>
      <c r="C228" s="3">
        <v>2014</v>
      </c>
      <c r="D228" s="3">
        <v>140560</v>
      </c>
      <c r="E228" s="3">
        <v>4</v>
      </c>
      <c r="F228" s="3">
        <v>3</v>
      </c>
      <c r="G228" s="3">
        <v>209</v>
      </c>
      <c r="H228" s="3">
        <v>360</v>
      </c>
      <c r="I228" s="3">
        <v>1</v>
      </c>
      <c r="J228" s="3">
        <v>0</v>
      </c>
      <c r="K228" s="3">
        <v>100</v>
      </c>
    </row>
    <row r="229" spans="1:11" ht="34.5">
      <c r="A229" s="3" t="s">
        <v>236</v>
      </c>
      <c r="B229" s="4">
        <v>44404</v>
      </c>
      <c r="C229" s="3">
        <v>2013</v>
      </c>
      <c r="D229" s="3">
        <v>151640</v>
      </c>
      <c r="E229" s="3">
        <v>2</v>
      </c>
      <c r="F229" s="3">
        <v>2</v>
      </c>
      <c r="G229" s="3">
        <v>216</v>
      </c>
      <c r="H229" s="3">
        <v>244</v>
      </c>
      <c r="I229" s="3">
        <v>1</v>
      </c>
      <c r="J229" s="3">
        <v>0</v>
      </c>
      <c r="K229" s="3">
        <v>58</v>
      </c>
    </row>
    <row r="230" spans="1:11" ht="34.5">
      <c r="A230" s="3" t="s">
        <v>237</v>
      </c>
      <c r="B230" s="4">
        <v>44378</v>
      </c>
      <c r="C230" s="3">
        <v>2014</v>
      </c>
      <c r="D230" s="3">
        <v>376221</v>
      </c>
      <c r="E230" s="3">
        <v>2</v>
      </c>
      <c r="F230" s="3">
        <v>3</v>
      </c>
      <c r="G230" s="3">
        <v>169</v>
      </c>
      <c r="H230" s="3">
        <v>448</v>
      </c>
      <c r="I230" s="3">
        <v>2</v>
      </c>
      <c r="J230" s="3">
        <v>0</v>
      </c>
      <c r="K230" s="3">
        <v>59</v>
      </c>
    </row>
    <row r="231" spans="1:11" ht="34.5">
      <c r="A231" s="3" t="s">
        <v>238</v>
      </c>
      <c r="B231" s="4">
        <v>44306</v>
      </c>
      <c r="C231" s="3">
        <v>2011</v>
      </c>
      <c r="D231" s="3">
        <v>178613</v>
      </c>
      <c r="E231" s="3">
        <v>4</v>
      </c>
      <c r="F231" s="3">
        <v>3</v>
      </c>
      <c r="G231" s="3">
        <v>191</v>
      </c>
      <c r="H231" s="3">
        <v>242</v>
      </c>
      <c r="I231" s="3">
        <v>1</v>
      </c>
      <c r="J231" s="3">
        <v>0</v>
      </c>
      <c r="K231" s="3">
        <v>37</v>
      </c>
    </row>
    <row r="232" spans="1:11" ht="34.5">
      <c r="A232" s="3" t="s">
        <v>239</v>
      </c>
      <c r="B232" s="4">
        <v>44283</v>
      </c>
      <c r="C232" s="3">
        <v>2013</v>
      </c>
      <c r="D232" s="3">
        <v>410738</v>
      </c>
      <c r="E232" s="3">
        <v>2</v>
      </c>
      <c r="F232" s="3">
        <v>2</v>
      </c>
      <c r="G232" s="3">
        <v>238</v>
      </c>
      <c r="H232" s="3">
        <v>227</v>
      </c>
      <c r="I232" s="3">
        <v>1</v>
      </c>
      <c r="J232" s="3">
        <v>0</v>
      </c>
      <c r="K232" s="3">
        <v>9</v>
      </c>
    </row>
    <row r="233" spans="1:11" ht="34.5">
      <c r="A233" s="3" t="s">
        <v>240</v>
      </c>
      <c r="B233" s="4">
        <v>44046</v>
      </c>
      <c r="C233" s="3">
        <v>2012</v>
      </c>
      <c r="D233" s="3">
        <v>536295</v>
      </c>
      <c r="E233" s="3">
        <v>5</v>
      </c>
      <c r="F233" s="3">
        <v>3</v>
      </c>
      <c r="G233" s="3">
        <v>274</v>
      </c>
      <c r="H233" s="3">
        <v>488</v>
      </c>
      <c r="I233" s="3">
        <v>1</v>
      </c>
      <c r="J233" s="3">
        <v>1</v>
      </c>
      <c r="K233" s="3">
        <v>7</v>
      </c>
    </row>
    <row r="234" spans="1:11" ht="34.5">
      <c r="A234" s="3" t="s">
        <v>241</v>
      </c>
      <c r="B234" s="4">
        <v>44118</v>
      </c>
      <c r="C234" s="3">
        <v>2011</v>
      </c>
      <c r="D234" s="3">
        <v>290033</v>
      </c>
      <c r="E234" s="3">
        <v>2</v>
      </c>
      <c r="F234" s="3">
        <v>3</v>
      </c>
      <c r="G234" s="3">
        <v>211</v>
      </c>
      <c r="H234" s="3">
        <v>384</v>
      </c>
      <c r="I234" s="3">
        <v>1</v>
      </c>
      <c r="J234" s="3">
        <v>0</v>
      </c>
      <c r="K234" s="3">
        <v>57</v>
      </c>
    </row>
    <row r="235" spans="1:11" ht="34.5">
      <c r="A235" s="3" t="s">
        <v>242</v>
      </c>
      <c r="B235" s="4">
        <v>44032</v>
      </c>
      <c r="C235" s="3">
        <v>2015</v>
      </c>
      <c r="D235" s="3">
        <v>359425</v>
      </c>
      <c r="E235" s="3">
        <v>4</v>
      </c>
      <c r="F235" s="3">
        <v>3</v>
      </c>
      <c r="G235" s="3">
        <v>196</v>
      </c>
      <c r="H235" s="3">
        <v>310</v>
      </c>
      <c r="I235" s="3">
        <v>1</v>
      </c>
      <c r="J235" s="3">
        <v>0</v>
      </c>
      <c r="K235" s="3">
        <v>65</v>
      </c>
    </row>
    <row r="236" spans="1:11" ht="34.5">
      <c r="A236" s="3" t="s">
        <v>243</v>
      </c>
      <c r="B236" s="4">
        <v>44377</v>
      </c>
      <c r="C236" s="3">
        <v>2014</v>
      </c>
      <c r="D236" s="3">
        <v>188120</v>
      </c>
      <c r="E236" s="3">
        <v>3</v>
      </c>
      <c r="F236" s="3">
        <v>3</v>
      </c>
      <c r="G236" s="3">
        <v>157</v>
      </c>
      <c r="H236" s="3">
        <v>308</v>
      </c>
      <c r="I236" s="3">
        <v>2</v>
      </c>
      <c r="J236" s="3">
        <v>0</v>
      </c>
      <c r="K236" s="3">
        <v>4</v>
      </c>
    </row>
    <row r="237" spans="1:11" ht="34.5">
      <c r="A237" s="3" t="s">
        <v>244</v>
      </c>
      <c r="B237" s="4">
        <v>44545</v>
      </c>
      <c r="C237" s="3">
        <v>2012</v>
      </c>
      <c r="D237" s="3">
        <v>431639</v>
      </c>
      <c r="E237" s="3">
        <v>4</v>
      </c>
      <c r="F237" s="3">
        <v>2</v>
      </c>
      <c r="G237" s="3">
        <v>170</v>
      </c>
      <c r="H237" s="3">
        <v>397</v>
      </c>
      <c r="I237" s="3">
        <v>1</v>
      </c>
      <c r="J237" s="3">
        <v>0</v>
      </c>
      <c r="K237" s="3">
        <v>81</v>
      </c>
    </row>
    <row r="238" spans="1:11" ht="34.5">
      <c r="A238" s="3" t="s">
        <v>245</v>
      </c>
      <c r="B238" s="4">
        <v>44212</v>
      </c>
      <c r="C238" s="3">
        <v>2016</v>
      </c>
      <c r="D238" s="3">
        <v>134823</v>
      </c>
      <c r="E238" s="3">
        <v>2</v>
      </c>
      <c r="F238" s="3">
        <v>2</v>
      </c>
      <c r="G238" s="3">
        <v>275</v>
      </c>
      <c r="H238" s="3">
        <v>378</v>
      </c>
      <c r="I238" s="3">
        <v>2</v>
      </c>
      <c r="J238" s="3">
        <v>0</v>
      </c>
      <c r="K238" s="3">
        <v>28</v>
      </c>
    </row>
    <row r="239" spans="1:11" ht="34.5">
      <c r="A239" s="3" t="s">
        <v>246</v>
      </c>
      <c r="B239" s="4">
        <v>44491</v>
      </c>
      <c r="C239" s="3">
        <v>2015</v>
      </c>
      <c r="D239" s="3">
        <v>264921</v>
      </c>
      <c r="E239" s="3">
        <v>4</v>
      </c>
      <c r="F239" s="3">
        <v>2</v>
      </c>
      <c r="G239" s="3">
        <v>233</v>
      </c>
      <c r="H239" s="3">
        <v>387</v>
      </c>
      <c r="I239" s="3">
        <v>1</v>
      </c>
      <c r="J239" s="3">
        <v>0</v>
      </c>
      <c r="K239" s="3">
        <v>13</v>
      </c>
    </row>
    <row r="240" spans="1:11" ht="34.5">
      <c r="A240" s="3" t="s">
        <v>247</v>
      </c>
      <c r="B240" s="4">
        <v>43621</v>
      </c>
      <c r="C240" s="3">
        <v>2014</v>
      </c>
      <c r="D240" s="3">
        <v>356336</v>
      </c>
      <c r="E240" s="3">
        <v>2</v>
      </c>
      <c r="F240" s="3">
        <v>3</v>
      </c>
      <c r="G240" s="3">
        <v>195</v>
      </c>
      <c r="H240" s="3">
        <v>339</v>
      </c>
      <c r="I240" s="3">
        <v>2</v>
      </c>
      <c r="J240" s="3">
        <v>0</v>
      </c>
      <c r="K240" s="3">
        <v>17</v>
      </c>
    </row>
    <row r="241" spans="1:11" ht="34.5">
      <c r="A241" s="3" t="s">
        <v>248</v>
      </c>
      <c r="B241" s="4">
        <v>43851</v>
      </c>
      <c r="C241" s="3">
        <v>2012</v>
      </c>
      <c r="D241" s="3">
        <v>411461</v>
      </c>
      <c r="E241" s="3">
        <v>2</v>
      </c>
      <c r="F241" s="3">
        <v>2</v>
      </c>
      <c r="G241" s="3">
        <v>228</v>
      </c>
      <c r="H241" s="3">
        <v>245</v>
      </c>
      <c r="I241" s="3">
        <v>1</v>
      </c>
      <c r="J241" s="3">
        <v>0</v>
      </c>
      <c r="K241" s="3">
        <v>16</v>
      </c>
    </row>
    <row r="242" spans="1:11" ht="34.5">
      <c r="A242" s="3" t="s">
        <v>249</v>
      </c>
      <c r="B242" s="4">
        <v>43707</v>
      </c>
      <c r="C242" s="3">
        <v>2017</v>
      </c>
      <c r="D242" s="3">
        <v>372795</v>
      </c>
      <c r="E242" s="3">
        <v>3</v>
      </c>
      <c r="F242" s="3">
        <v>3</v>
      </c>
      <c r="G242" s="3">
        <v>181</v>
      </c>
      <c r="H242" s="3">
        <v>343</v>
      </c>
      <c r="I242" s="3">
        <v>1</v>
      </c>
      <c r="J242" s="3">
        <v>0</v>
      </c>
      <c r="K242" s="3">
        <v>35</v>
      </c>
    </row>
    <row r="243" spans="1:11" ht="34.5">
      <c r="A243" s="5" t="s">
        <v>250</v>
      </c>
      <c r="B243" s="4">
        <v>44456</v>
      </c>
      <c r="C243" s="3">
        <v>2012</v>
      </c>
      <c r="D243" s="3">
        <v>162118</v>
      </c>
      <c r="E243" s="3">
        <v>4</v>
      </c>
      <c r="F243" s="3">
        <v>2</v>
      </c>
      <c r="G243" s="3">
        <v>211</v>
      </c>
      <c r="H243" s="3">
        <v>239</v>
      </c>
      <c r="I243" s="3">
        <v>1</v>
      </c>
      <c r="J243" s="3">
        <v>0</v>
      </c>
      <c r="K243" s="3">
        <v>43</v>
      </c>
    </row>
    <row r="244" spans="1:11" ht="34.5">
      <c r="A244" s="3" t="s">
        <v>251</v>
      </c>
      <c r="B244" s="4">
        <v>43990</v>
      </c>
      <c r="C244" s="3">
        <v>2016</v>
      </c>
      <c r="D244" s="3">
        <v>145710</v>
      </c>
      <c r="E244" s="3">
        <v>2</v>
      </c>
      <c r="F244" s="3">
        <v>2</v>
      </c>
      <c r="G244" s="3">
        <v>155</v>
      </c>
      <c r="H244" s="3">
        <v>469</v>
      </c>
      <c r="I244" s="3">
        <v>2</v>
      </c>
      <c r="J244" s="3">
        <v>0</v>
      </c>
      <c r="K244" s="3">
        <v>39</v>
      </c>
    </row>
    <row r="245" spans="1:11" ht="34.5">
      <c r="A245" s="3" t="s">
        <v>252</v>
      </c>
      <c r="B245" s="4">
        <v>44041</v>
      </c>
      <c r="C245" s="3">
        <v>2013</v>
      </c>
      <c r="D245" s="3">
        <v>319732</v>
      </c>
      <c r="E245" s="3">
        <v>2</v>
      </c>
      <c r="F245" s="3">
        <v>2</v>
      </c>
      <c r="G245" s="3">
        <v>184</v>
      </c>
      <c r="H245" s="3">
        <v>412</v>
      </c>
      <c r="I245" s="3">
        <v>1</v>
      </c>
      <c r="J245" s="3">
        <v>0</v>
      </c>
      <c r="K245" s="3">
        <v>43</v>
      </c>
    </row>
    <row r="246" spans="1:11" ht="34.5">
      <c r="A246" s="3" t="s">
        <v>253</v>
      </c>
      <c r="B246" s="4">
        <v>43554</v>
      </c>
      <c r="C246" s="3">
        <v>2014</v>
      </c>
      <c r="D246" s="3">
        <v>428144</v>
      </c>
      <c r="E246" s="3">
        <v>3</v>
      </c>
      <c r="F246" s="3">
        <v>3</v>
      </c>
      <c r="G246" s="3">
        <v>236</v>
      </c>
      <c r="H246" s="3">
        <v>354</v>
      </c>
      <c r="I246" s="3">
        <v>1</v>
      </c>
      <c r="J246" s="3">
        <v>0</v>
      </c>
      <c r="K246" s="3">
        <v>78</v>
      </c>
    </row>
    <row r="247" spans="1:11" ht="34.5">
      <c r="A247" s="3" t="s">
        <v>254</v>
      </c>
      <c r="B247" s="4">
        <v>44140</v>
      </c>
      <c r="C247" s="3">
        <v>2014</v>
      </c>
      <c r="D247" s="3">
        <v>383362</v>
      </c>
      <c r="E247" s="3">
        <v>4</v>
      </c>
      <c r="F247" s="3">
        <v>3</v>
      </c>
      <c r="G247" s="3">
        <v>255</v>
      </c>
      <c r="H247" s="3">
        <v>387</v>
      </c>
      <c r="I247" s="3">
        <v>2</v>
      </c>
      <c r="J247" s="3">
        <v>0</v>
      </c>
      <c r="K247" s="3">
        <v>90</v>
      </c>
    </row>
    <row r="248" spans="1:11" ht="34.5">
      <c r="A248" s="3" t="s">
        <v>255</v>
      </c>
      <c r="B248" s="4">
        <v>43573</v>
      </c>
      <c r="C248" s="3">
        <v>2013</v>
      </c>
      <c r="D248" s="3">
        <v>318646</v>
      </c>
      <c r="E248" s="3">
        <v>2</v>
      </c>
      <c r="F248" s="3">
        <v>3</v>
      </c>
      <c r="G248" s="3">
        <v>231</v>
      </c>
      <c r="H248" s="3">
        <v>420</v>
      </c>
      <c r="I248" s="3">
        <v>1</v>
      </c>
      <c r="J248" s="3">
        <v>0</v>
      </c>
      <c r="K248" s="3">
        <v>88</v>
      </c>
    </row>
    <row r="249" spans="1:11" ht="34.5">
      <c r="A249" s="3" t="s">
        <v>256</v>
      </c>
      <c r="B249" s="4">
        <v>43474</v>
      </c>
      <c r="C249" s="3">
        <v>2010</v>
      </c>
      <c r="D249" s="3">
        <v>335427</v>
      </c>
      <c r="E249" s="3">
        <v>2</v>
      </c>
      <c r="F249" s="3">
        <v>2</v>
      </c>
      <c r="G249" s="3">
        <v>266</v>
      </c>
      <c r="H249" s="3">
        <v>386</v>
      </c>
      <c r="I249" s="3">
        <v>1</v>
      </c>
      <c r="J249" s="3">
        <v>0</v>
      </c>
      <c r="K249" s="3">
        <v>2</v>
      </c>
    </row>
    <row r="250" spans="1:11" ht="34.5">
      <c r="A250" s="3" t="s">
        <v>257</v>
      </c>
      <c r="B250" s="4">
        <v>44043</v>
      </c>
      <c r="C250" s="3">
        <v>2013</v>
      </c>
      <c r="D250" s="3">
        <v>330571</v>
      </c>
      <c r="E250" s="3">
        <v>4</v>
      </c>
      <c r="F250" s="3">
        <v>3</v>
      </c>
      <c r="G250" s="3">
        <v>177</v>
      </c>
      <c r="H250" s="3">
        <v>202</v>
      </c>
      <c r="I250" s="3">
        <v>1</v>
      </c>
      <c r="J250" s="3">
        <v>0</v>
      </c>
      <c r="K250" s="3">
        <v>44</v>
      </c>
    </row>
    <row r="251" spans="1:11" ht="34.5">
      <c r="A251" s="3" t="s">
        <v>258</v>
      </c>
      <c r="B251" s="4">
        <v>44219</v>
      </c>
      <c r="C251" s="3">
        <v>2017</v>
      </c>
      <c r="D251" s="3">
        <v>364764</v>
      </c>
      <c r="E251" s="3">
        <v>4</v>
      </c>
      <c r="F251" s="3">
        <v>2</v>
      </c>
      <c r="G251" s="3">
        <v>188</v>
      </c>
      <c r="H251" s="3">
        <v>490</v>
      </c>
      <c r="I251" s="3">
        <v>1</v>
      </c>
      <c r="J251" s="3">
        <v>0</v>
      </c>
      <c r="K251" s="3">
        <v>41</v>
      </c>
    </row>
    <row r="252" spans="1:11" ht="34.5">
      <c r="A252" s="3" t="s">
        <v>259</v>
      </c>
      <c r="B252" s="4">
        <v>43670</v>
      </c>
      <c r="C252" s="3">
        <v>2013</v>
      </c>
      <c r="D252" s="3">
        <v>193917</v>
      </c>
      <c r="E252" s="3">
        <v>4</v>
      </c>
      <c r="F252" s="3">
        <v>3</v>
      </c>
      <c r="G252" s="3">
        <v>185</v>
      </c>
      <c r="H252" s="3">
        <v>495</v>
      </c>
      <c r="I252" s="3">
        <v>1</v>
      </c>
      <c r="J252" s="3">
        <v>0</v>
      </c>
      <c r="K252" s="3">
        <v>46</v>
      </c>
    </row>
    <row r="253" spans="1:11" ht="34.5">
      <c r="A253" s="3" t="s">
        <v>260</v>
      </c>
      <c r="B253" s="4">
        <v>44006</v>
      </c>
      <c r="C253" s="3">
        <v>2014</v>
      </c>
      <c r="D253" s="3">
        <v>202752</v>
      </c>
      <c r="E253" s="3">
        <v>3</v>
      </c>
      <c r="F253" s="3">
        <v>3</v>
      </c>
      <c r="G253" s="3">
        <v>237</v>
      </c>
      <c r="H253" s="3">
        <v>359</v>
      </c>
      <c r="I253" s="3">
        <v>1</v>
      </c>
      <c r="J253" s="3">
        <v>0</v>
      </c>
      <c r="K253" s="3">
        <v>87</v>
      </c>
    </row>
    <row r="254" spans="1:11" ht="34.5">
      <c r="A254" s="3" t="s">
        <v>261</v>
      </c>
      <c r="B254" s="4">
        <v>43803</v>
      </c>
      <c r="C254" s="3">
        <v>2017</v>
      </c>
      <c r="D254" s="3">
        <v>155930</v>
      </c>
      <c r="E254" s="3">
        <v>3</v>
      </c>
      <c r="F254" s="3">
        <v>3</v>
      </c>
      <c r="G254" s="3">
        <v>274</v>
      </c>
      <c r="H254" s="3">
        <v>444</v>
      </c>
      <c r="I254" s="3">
        <v>2</v>
      </c>
      <c r="J254" s="3">
        <v>0</v>
      </c>
      <c r="K254" s="3">
        <v>26</v>
      </c>
    </row>
    <row r="255" spans="1:11" ht="34.5">
      <c r="A255" s="3" t="s">
        <v>262</v>
      </c>
      <c r="B255" s="4">
        <v>43653</v>
      </c>
      <c r="C255" s="3">
        <v>2017</v>
      </c>
      <c r="D255" s="3">
        <v>229655</v>
      </c>
      <c r="E255" s="3">
        <v>3</v>
      </c>
      <c r="F255" s="3">
        <v>2</v>
      </c>
      <c r="G255" s="3">
        <v>186</v>
      </c>
      <c r="H255" s="3">
        <v>440</v>
      </c>
      <c r="I255" s="3">
        <v>2</v>
      </c>
      <c r="J255" s="3">
        <v>0</v>
      </c>
      <c r="K255" s="3">
        <v>48</v>
      </c>
    </row>
    <row r="256" spans="1:11" ht="34.5">
      <c r="A256" s="3" t="s">
        <v>263</v>
      </c>
      <c r="B256" s="4">
        <v>43635</v>
      </c>
      <c r="C256" s="3">
        <v>2013</v>
      </c>
      <c r="D256" s="3">
        <v>244322</v>
      </c>
      <c r="E256" s="3">
        <v>4</v>
      </c>
      <c r="F256" s="3">
        <v>3</v>
      </c>
      <c r="G256" s="3">
        <v>221</v>
      </c>
      <c r="H256" s="3">
        <v>326</v>
      </c>
      <c r="I256" s="3">
        <v>1</v>
      </c>
      <c r="J256" s="3">
        <v>0</v>
      </c>
      <c r="K256" s="3">
        <v>80</v>
      </c>
    </row>
    <row r="257" spans="1:11" ht="34.5">
      <c r="A257" s="3" t="s">
        <v>264</v>
      </c>
      <c r="B257" s="4">
        <v>43966</v>
      </c>
      <c r="C257" s="3">
        <v>2013</v>
      </c>
      <c r="D257" s="3">
        <v>447310</v>
      </c>
      <c r="E257" s="3">
        <v>3</v>
      </c>
      <c r="F257" s="3">
        <v>3</v>
      </c>
      <c r="G257" s="3">
        <v>214</v>
      </c>
      <c r="H257" s="3">
        <v>323</v>
      </c>
      <c r="I257" s="3">
        <v>1</v>
      </c>
      <c r="J257" s="3">
        <v>0</v>
      </c>
      <c r="K257" s="3">
        <v>44</v>
      </c>
    </row>
    <row r="258" spans="1:11" ht="34.5">
      <c r="A258" s="3" t="s">
        <v>265</v>
      </c>
      <c r="B258" s="4">
        <v>43556</v>
      </c>
      <c r="C258" s="3">
        <v>2016</v>
      </c>
      <c r="D258" s="3">
        <v>418564</v>
      </c>
      <c r="E258" s="3">
        <v>2</v>
      </c>
      <c r="F258" s="3">
        <v>3</v>
      </c>
      <c r="G258" s="3">
        <v>263</v>
      </c>
      <c r="H258" s="3">
        <v>474</v>
      </c>
      <c r="I258" s="3">
        <v>2</v>
      </c>
      <c r="J258" s="3">
        <v>0</v>
      </c>
      <c r="K258" s="3">
        <v>36</v>
      </c>
    </row>
    <row r="259" spans="1:11" ht="34.5">
      <c r="A259" s="3" t="s">
        <v>266</v>
      </c>
      <c r="B259" s="4">
        <v>44537</v>
      </c>
      <c r="C259" s="3">
        <v>2011</v>
      </c>
      <c r="D259" s="3">
        <v>405020</v>
      </c>
      <c r="E259" s="3">
        <v>4</v>
      </c>
      <c r="F259" s="3">
        <v>2</v>
      </c>
      <c r="G259" s="3">
        <v>236</v>
      </c>
      <c r="H259" s="3">
        <v>337</v>
      </c>
      <c r="I259" s="3">
        <v>2</v>
      </c>
      <c r="J259" s="3">
        <v>0</v>
      </c>
      <c r="K259" s="3">
        <v>19</v>
      </c>
    </row>
    <row r="260" spans="1:11" ht="34.5">
      <c r="A260" s="3" t="s">
        <v>267</v>
      </c>
      <c r="B260" s="4">
        <v>43548</v>
      </c>
      <c r="C260" s="3">
        <v>2017</v>
      </c>
      <c r="D260" s="3">
        <v>148679</v>
      </c>
      <c r="E260" s="3">
        <v>2</v>
      </c>
      <c r="F260" s="3">
        <v>2</v>
      </c>
      <c r="G260" s="3">
        <v>211</v>
      </c>
      <c r="H260" s="3">
        <v>219</v>
      </c>
      <c r="I260" s="3">
        <v>2</v>
      </c>
      <c r="J260" s="3">
        <v>0</v>
      </c>
      <c r="K260" s="3">
        <v>51</v>
      </c>
    </row>
    <row r="261" spans="1:11" ht="34.5">
      <c r="A261" s="3" t="s">
        <v>268</v>
      </c>
      <c r="B261" s="4">
        <v>43842</v>
      </c>
      <c r="C261" s="3">
        <v>2017</v>
      </c>
      <c r="D261" s="3">
        <v>339388</v>
      </c>
      <c r="E261" s="3">
        <v>2</v>
      </c>
      <c r="F261" s="3">
        <v>3</v>
      </c>
      <c r="G261" s="3">
        <v>269</v>
      </c>
      <c r="H261" s="3">
        <v>373</v>
      </c>
      <c r="I261" s="3">
        <v>2</v>
      </c>
      <c r="J261" s="3">
        <v>0</v>
      </c>
      <c r="K261" s="3">
        <v>48</v>
      </c>
    </row>
    <row r="262" spans="1:11" ht="34.5">
      <c r="A262" s="3" t="s">
        <v>269</v>
      </c>
      <c r="B262" s="4">
        <v>43498</v>
      </c>
      <c r="C262" s="3">
        <v>2011</v>
      </c>
      <c r="D262" s="3">
        <v>276336</v>
      </c>
      <c r="E262" s="3">
        <v>2</v>
      </c>
      <c r="F262" s="3">
        <v>3</v>
      </c>
      <c r="G262" s="3">
        <v>247</v>
      </c>
      <c r="H262" s="3">
        <v>387</v>
      </c>
      <c r="I262" s="3">
        <v>2</v>
      </c>
      <c r="J262" s="3">
        <v>0</v>
      </c>
      <c r="K262" s="3">
        <v>97</v>
      </c>
    </row>
    <row r="263" spans="1:11" ht="34.5">
      <c r="A263" s="3" t="s">
        <v>270</v>
      </c>
      <c r="B263" s="4">
        <v>43587</v>
      </c>
      <c r="C263" s="3">
        <v>2011</v>
      </c>
      <c r="D263" s="3">
        <v>198441</v>
      </c>
      <c r="E263" s="3">
        <v>3</v>
      </c>
      <c r="F263" s="3">
        <v>2</v>
      </c>
      <c r="G263" s="3">
        <v>192</v>
      </c>
      <c r="H263" s="3">
        <v>464</v>
      </c>
      <c r="I263" s="3">
        <v>2</v>
      </c>
      <c r="J263" s="3">
        <v>0</v>
      </c>
      <c r="K263" s="3">
        <v>26</v>
      </c>
    </row>
    <row r="264" spans="1:11" ht="34.5">
      <c r="A264" s="3" t="s">
        <v>271</v>
      </c>
      <c r="B264" s="4">
        <v>43634</v>
      </c>
      <c r="C264" s="3">
        <v>2011</v>
      </c>
      <c r="D264" s="3">
        <v>158029</v>
      </c>
      <c r="E264" s="3">
        <v>2</v>
      </c>
      <c r="F264" s="3">
        <v>3</v>
      </c>
      <c r="G264" s="3">
        <v>183</v>
      </c>
      <c r="H264" s="3">
        <v>310</v>
      </c>
      <c r="I264" s="3">
        <v>2</v>
      </c>
      <c r="J264" s="3">
        <v>0</v>
      </c>
      <c r="K264" s="3">
        <v>19</v>
      </c>
    </row>
    <row r="265" spans="1:11" ht="34.5">
      <c r="A265" s="3" t="s">
        <v>272</v>
      </c>
      <c r="B265" s="4">
        <v>43847</v>
      </c>
      <c r="C265" s="3">
        <v>2010</v>
      </c>
      <c r="D265" s="3">
        <v>192650</v>
      </c>
      <c r="E265" s="3">
        <v>4</v>
      </c>
      <c r="F265" s="3">
        <v>3</v>
      </c>
      <c r="G265" s="3">
        <v>187</v>
      </c>
      <c r="H265" s="3">
        <v>231</v>
      </c>
      <c r="I265" s="3">
        <v>1</v>
      </c>
      <c r="J265" s="3">
        <v>0</v>
      </c>
      <c r="K265" s="3">
        <v>95</v>
      </c>
    </row>
    <row r="266" spans="1:11" ht="34.5">
      <c r="A266" s="3" t="s">
        <v>273</v>
      </c>
      <c r="B266" s="4">
        <v>43554</v>
      </c>
      <c r="C266" s="3">
        <v>2012</v>
      </c>
      <c r="D266" s="3">
        <v>909389</v>
      </c>
      <c r="E266" s="3">
        <v>4</v>
      </c>
      <c r="F266" s="3">
        <v>4</v>
      </c>
      <c r="G266" s="3">
        <v>263</v>
      </c>
      <c r="H266" s="3">
        <v>294</v>
      </c>
      <c r="I266" s="3">
        <v>2</v>
      </c>
      <c r="J266" s="3">
        <v>1</v>
      </c>
      <c r="K266" s="3">
        <v>94</v>
      </c>
    </row>
    <row r="267" spans="1:11" ht="34.5">
      <c r="A267" s="3" t="s">
        <v>274</v>
      </c>
      <c r="B267" s="4">
        <v>43836</v>
      </c>
      <c r="C267" s="3">
        <v>2011</v>
      </c>
      <c r="D267" s="3">
        <v>196560</v>
      </c>
      <c r="E267" s="3">
        <v>4</v>
      </c>
      <c r="F267" s="3">
        <v>3</v>
      </c>
      <c r="G267" s="3">
        <v>199</v>
      </c>
      <c r="H267" s="3">
        <v>469</v>
      </c>
      <c r="I267" s="3">
        <v>2</v>
      </c>
      <c r="J267" s="3">
        <v>0</v>
      </c>
      <c r="K267" s="3">
        <v>72</v>
      </c>
    </row>
    <row r="268" spans="1:11" ht="34.5">
      <c r="A268" s="3" t="s">
        <v>275</v>
      </c>
      <c r="B268" s="4">
        <v>44507</v>
      </c>
      <c r="C268" s="3">
        <v>2013</v>
      </c>
      <c r="D268" s="3">
        <v>244716</v>
      </c>
      <c r="E268" s="3">
        <v>4</v>
      </c>
      <c r="F268" s="3">
        <v>2</v>
      </c>
      <c r="G268" s="3">
        <v>227</v>
      </c>
      <c r="H268" s="3">
        <v>277</v>
      </c>
      <c r="I268" s="3">
        <v>1</v>
      </c>
      <c r="J268" s="3">
        <v>0</v>
      </c>
      <c r="K268" s="3">
        <v>15</v>
      </c>
    </row>
    <row r="269" spans="1:11" ht="34.5">
      <c r="A269" s="3" t="s">
        <v>276</v>
      </c>
      <c r="B269" s="4">
        <v>43969</v>
      </c>
      <c r="C269" s="3">
        <v>2014</v>
      </c>
      <c r="D269" s="3">
        <v>419091</v>
      </c>
      <c r="E269" s="3">
        <v>3</v>
      </c>
      <c r="F269" s="3">
        <v>2</v>
      </c>
      <c r="G269" s="3">
        <v>274</v>
      </c>
      <c r="H269" s="3">
        <v>307</v>
      </c>
      <c r="I269" s="3">
        <v>2</v>
      </c>
      <c r="J269" s="3">
        <v>0</v>
      </c>
      <c r="K269" s="3">
        <v>1</v>
      </c>
    </row>
    <row r="270" spans="1:11" ht="34.5">
      <c r="A270" s="3" t="s">
        <v>277</v>
      </c>
      <c r="B270" s="4">
        <v>43484</v>
      </c>
      <c r="C270" s="3">
        <v>2015</v>
      </c>
      <c r="D270" s="3">
        <v>1435161</v>
      </c>
      <c r="E270" s="3">
        <v>8</v>
      </c>
      <c r="F270" s="3">
        <v>4</v>
      </c>
      <c r="G270" s="3">
        <v>257</v>
      </c>
      <c r="H270" s="3">
        <v>458</v>
      </c>
      <c r="I270" s="3">
        <v>1</v>
      </c>
      <c r="J270" s="3">
        <v>0</v>
      </c>
      <c r="K270" s="3">
        <v>261</v>
      </c>
    </row>
    <row r="271" spans="1:11" ht="34.5">
      <c r="A271" s="3" t="s">
        <v>278</v>
      </c>
      <c r="B271" s="4">
        <v>43609</v>
      </c>
      <c r="C271" s="3">
        <v>2013</v>
      </c>
      <c r="D271" s="3">
        <v>399224</v>
      </c>
      <c r="E271" s="3">
        <v>4</v>
      </c>
      <c r="F271" s="3">
        <v>2</v>
      </c>
      <c r="G271" s="3">
        <v>241</v>
      </c>
      <c r="H271" s="3">
        <v>295</v>
      </c>
      <c r="I271" s="3">
        <v>1</v>
      </c>
      <c r="J271" s="3">
        <v>0</v>
      </c>
      <c r="K271" s="3">
        <v>79</v>
      </c>
    </row>
    <row r="272" spans="1:11" ht="34.5">
      <c r="A272" s="5" t="s">
        <v>279</v>
      </c>
      <c r="B272" s="4">
        <v>44246</v>
      </c>
      <c r="C272" s="3">
        <v>2015</v>
      </c>
      <c r="D272" s="3">
        <v>185169</v>
      </c>
      <c r="E272" s="3">
        <v>4</v>
      </c>
      <c r="F272" s="3">
        <v>2</v>
      </c>
      <c r="G272" s="3">
        <v>272</v>
      </c>
      <c r="H272" s="3">
        <v>207</v>
      </c>
      <c r="I272" s="3">
        <v>1</v>
      </c>
      <c r="J272" s="3">
        <v>0</v>
      </c>
      <c r="K272" s="3">
        <v>63</v>
      </c>
    </row>
    <row r="273" spans="1:11" ht="34.5">
      <c r="A273" s="3" t="s">
        <v>280</v>
      </c>
      <c r="B273" s="4">
        <v>43923</v>
      </c>
      <c r="C273" s="3">
        <v>2013</v>
      </c>
      <c r="D273" s="3">
        <v>147118</v>
      </c>
      <c r="E273" s="3">
        <v>4</v>
      </c>
      <c r="F273" s="3">
        <v>3</v>
      </c>
      <c r="G273" s="3">
        <v>177</v>
      </c>
      <c r="H273" s="3">
        <v>247</v>
      </c>
      <c r="I273" s="3">
        <v>2</v>
      </c>
      <c r="J273" s="3">
        <v>0</v>
      </c>
      <c r="K273" s="3">
        <v>80</v>
      </c>
    </row>
    <row r="274" spans="1:11" ht="34.5">
      <c r="A274" s="3" t="s">
        <v>281</v>
      </c>
      <c r="B274" s="4">
        <v>43690</v>
      </c>
      <c r="C274" s="3">
        <v>2016</v>
      </c>
      <c r="D274" s="3">
        <v>437347</v>
      </c>
      <c r="E274" s="3">
        <v>3</v>
      </c>
      <c r="F274" s="3">
        <v>2</v>
      </c>
      <c r="G274" s="3">
        <v>173</v>
      </c>
      <c r="H274" s="3">
        <v>269</v>
      </c>
      <c r="I274" s="3">
        <v>2</v>
      </c>
      <c r="J274" s="3">
        <v>0</v>
      </c>
      <c r="K274" s="3">
        <v>13</v>
      </c>
    </row>
    <row r="275" spans="1:11" ht="34.5">
      <c r="A275" s="3" t="s">
        <v>282</v>
      </c>
      <c r="B275" s="4">
        <v>44275</v>
      </c>
      <c r="C275" s="3">
        <v>2013</v>
      </c>
      <c r="D275" s="3">
        <v>267648</v>
      </c>
      <c r="E275" s="3">
        <v>4</v>
      </c>
      <c r="F275" s="3">
        <v>2</v>
      </c>
      <c r="G275" s="3">
        <v>257</v>
      </c>
      <c r="H275" s="3">
        <v>409</v>
      </c>
      <c r="I275" s="3">
        <v>2</v>
      </c>
      <c r="J275" s="3">
        <v>0</v>
      </c>
      <c r="K275" s="3">
        <v>33</v>
      </c>
    </row>
    <row r="276" spans="1:11" ht="34.5">
      <c r="A276" s="3" t="s">
        <v>283</v>
      </c>
      <c r="B276" s="4">
        <v>44246</v>
      </c>
      <c r="C276" s="3">
        <v>2014</v>
      </c>
      <c r="D276" s="3">
        <v>294957</v>
      </c>
      <c r="E276" s="3">
        <v>3</v>
      </c>
      <c r="F276" s="3">
        <v>3</v>
      </c>
      <c r="G276" s="3">
        <v>218</v>
      </c>
      <c r="H276" s="3">
        <v>353</v>
      </c>
      <c r="I276" s="3">
        <v>2</v>
      </c>
      <c r="J276" s="3">
        <v>0</v>
      </c>
      <c r="K276" s="3">
        <v>55</v>
      </c>
    </row>
    <row r="277" spans="1:11" ht="34.5">
      <c r="A277" s="3" t="s">
        <v>284</v>
      </c>
      <c r="B277" s="4">
        <v>44167</v>
      </c>
      <c r="C277" s="3">
        <v>2013</v>
      </c>
      <c r="D277" s="3">
        <v>374895</v>
      </c>
      <c r="E277" s="3">
        <v>2</v>
      </c>
      <c r="F277" s="3">
        <v>3</v>
      </c>
      <c r="G277" s="3">
        <v>267</v>
      </c>
      <c r="H277" s="3">
        <v>415</v>
      </c>
      <c r="I277" s="3">
        <v>1</v>
      </c>
      <c r="J277" s="3">
        <v>0</v>
      </c>
      <c r="K277" s="3">
        <v>53</v>
      </c>
    </row>
    <row r="278" spans="1:11" ht="34.5">
      <c r="A278" s="3" t="s">
        <v>285</v>
      </c>
      <c r="B278" s="4">
        <v>44602</v>
      </c>
      <c r="C278" s="3">
        <v>2014</v>
      </c>
      <c r="D278" s="3">
        <v>206173</v>
      </c>
      <c r="E278" s="3">
        <v>4</v>
      </c>
      <c r="F278" s="3">
        <v>2</v>
      </c>
      <c r="G278" s="3">
        <v>218</v>
      </c>
      <c r="H278" s="3">
        <v>204</v>
      </c>
      <c r="I278" s="3">
        <v>2</v>
      </c>
      <c r="J278" s="3">
        <v>0</v>
      </c>
      <c r="K278" s="3">
        <v>74</v>
      </c>
    </row>
    <row r="279" spans="1:11" ht="34.5">
      <c r="A279" s="3" t="s">
        <v>286</v>
      </c>
      <c r="B279" s="4">
        <v>43892</v>
      </c>
      <c r="C279" s="3">
        <v>2015</v>
      </c>
      <c r="D279" s="3">
        <v>325342</v>
      </c>
      <c r="E279" s="3">
        <v>4</v>
      </c>
      <c r="F279" s="3">
        <v>3</v>
      </c>
      <c r="G279" s="3">
        <v>262</v>
      </c>
      <c r="H279" s="3">
        <v>339</v>
      </c>
      <c r="I279" s="3">
        <v>1</v>
      </c>
      <c r="J279" s="3">
        <v>0</v>
      </c>
      <c r="K279" s="3">
        <v>15</v>
      </c>
    </row>
    <row r="280" spans="1:11" ht="34.5">
      <c r="A280" s="3" t="s">
        <v>287</v>
      </c>
      <c r="B280" s="4">
        <v>43877</v>
      </c>
      <c r="C280" s="3">
        <v>2010</v>
      </c>
      <c r="D280" s="3">
        <v>449078</v>
      </c>
      <c r="E280" s="3">
        <v>3</v>
      </c>
      <c r="F280" s="3">
        <v>3</v>
      </c>
      <c r="G280" s="3">
        <v>219</v>
      </c>
      <c r="H280" s="3">
        <v>297</v>
      </c>
      <c r="I280" s="3">
        <v>2</v>
      </c>
      <c r="J280" s="3">
        <v>0</v>
      </c>
      <c r="K280" s="3">
        <v>89</v>
      </c>
    </row>
    <row r="281" spans="1:11" ht="34.5">
      <c r="A281" s="3" t="s">
        <v>288</v>
      </c>
      <c r="B281" s="4">
        <v>43622</v>
      </c>
      <c r="C281" s="3">
        <v>2016</v>
      </c>
      <c r="D281" s="3">
        <v>367639</v>
      </c>
      <c r="E281" s="3">
        <v>3</v>
      </c>
      <c r="F281" s="3">
        <v>3</v>
      </c>
      <c r="G281" s="3">
        <v>250</v>
      </c>
      <c r="H281" s="3">
        <v>339</v>
      </c>
      <c r="I281" s="3">
        <v>1</v>
      </c>
      <c r="J281" s="3">
        <v>0</v>
      </c>
      <c r="K281" s="3">
        <v>80</v>
      </c>
    </row>
    <row r="282" spans="1:11" ht="34.5">
      <c r="A282" s="3" t="s">
        <v>289</v>
      </c>
      <c r="B282" s="4">
        <v>44420</v>
      </c>
      <c r="C282" s="3">
        <v>2012</v>
      </c>
      <c r="D282" s="3">
        <v>348563</v>
      </c>
      <c r="E282" s="3">
        <v>3</v>
      </c>
      <c r="F282" s="3">
        <v>3</v>
      </c>
      <c r="G282" s="3">
        <v>238</v>
      </c>
      <c r="H282" s="3">
        <v>235</v>
      </c>
      <c r="I282" s="3">
        <v>1</v>
      </c>
      <c r="J282" s="3">
        <v>0</v>
      </c>
      <c r="K282" s="3">
        <v>86</v>
      </c>
    </row>
    <row r="283" spans="1:11" ht="34.5">
      <c r="A283" s="3" t="s">
        <v>290</v>
      </c>
      <c r="B283" s="4">
        <v>43775</v>
      </c>
      <c r="C283" s="3">
        <v>2010</v>
      </c>
      <c r="D283" s="3">
        <v>413919</v>
      </c>
      <c r="E283" s="3">
        <v>2</v>
      </c>
      <c r="F283" s="3">
        <v>2</v>
      </c>
      <c r="G283" s="3">
        <v>249</v>
      </c>
      <c r="H283" s="3">
        <v>286</v>
      </c>
      <c r="I283" s="3">
        <v>1</v>
      </c>
      <c r="J283" s="3">
        <v>0</v>
      </c>
      <c r="K283" s="3">
        <v>89</v>
      </c>
    </row>
    <row r="284" spans="1:11" ht="34.5">
      <c r="A284" s="3" t="s">
        <v>291</v>
      </c>
      <c r="B284" s="4">
        <v>44569</v>
      </c>
      <c r="C284" s="3">
        <v>2011</v>
      </c>
      <c r="D284" s="3">
        <v>346876</v>
      </c>
      <c r="E284" s="3">
        <v>4</v>
      </c>
      <c r="F284" s="3">
        <v>3</v>
      </c>
      <c r="G284" s="3">
        <v>274</v>
      </c>
      <c r="H284" s="3">
        <v>479</v>
      </c>
      <c r="I284" s="3">
        <v>2</v>
      </c>
      <c r="J284" s="3">
        <v>0</v>
      </c>
      <c r="K284" s="3">
        <v>63</v>
      </c>
    </row>
    <row r="285" spans="1:11" ht="34.5">
      <c r="A285" s="3" t="s">
        <v>292</v>
      </c>
      <c r="B285" s="4">
        <v>44406</v>
      </c>
      <c r="C285" s="3">
        <v>2016</v>
      </c>
      <c r="D285" s="3">
        <v>271500</v>
      </c>
      <c r="E285" s="3">
        <v>4</v>
      </c>
      <c r="F285" s="3">
        <v>2</v>
      </c>
      <c r="G285" s="3">
        <v>248</v>
      </c>
      <c r="H285" s="3">
        <v>418</v>
      </c>
      <c r="I285" s="3">
        <v>1</v>
      </c>
      <c r="J285" s="3">
        <v>0</v>
      </c>
      <c r="K285" s="3">
        <v>70</v>
      </c>
    </row>
    <row r="286" spans="1:11" ht="34.5">
      <c r="A286" s="3" t="s">
        <v>293</v>
      </c>
      <c r="B286" s="4">
        <v>43764</v>
      </c>
      <c r="C286" s="3">
        <v>2013</v>
      </c>
      <c r="D286" s="3">
        <v>284450</v>
      </c>
      <c r="E286" s="3">
        <v>3</v>
      </c>
      <c r="F286" s="3">
        <v>2</v>
      </c>
      <c r="G286" s="3">
        <v>245</v>
      </c>
      <c r="H286" s="3">
        <v>467</v>
      </c>
      <c r="I286" s="3">
        <v>1</v>
      </c>
      <c r="J286" s="3">
        <v>0</v>
      </c>
      <c r="K286" s="3">
        <v>0</v>
      </c>
    </row>
    <row r="287" spans="1:11" ht="34.5">
      <c r="A287" s="3" t="s">
        <v>294</v>
      </c>
      <c r="B287" s="4">
        <v>44098</v>
      </c>
      <c r="C287" s="3">
        <v>2017</v>
      </c>
      <c r="D287" s="3">
        <v>383080</v>
      </c>
      <c r="E287" s="3">
        <v>4</v>
      </c>
      <c r="F287" s="3">
        <v>3</v>
      </c>
      <c r="G287" s="3">
        <v>202</v>
      </c>
      <c r="H287" s="3">
        <v>350</v>
      </c>
      <c r="I287" s="3">
        <v>1</v>
      </c>
      <c r="J287" s="3">
        <v>0</v>
      </c>
      <c r="K287" s="3">
        <v>18</v>
      </c>
    </row>
    <row r="288" spans="1:11" ht="34.5">
      <c r="A288" s="3" t="s">
        <v>295</v>
      </c>
      <c r="B288" s="4">
        <v>43638</v>
      </c>
      <c r="C288" s="3">
        <v>2014</v>
      </c>
      <c r="D288" s="3">
        <v>201959</v>
      </c>
      <c r="E288" s="3">
        <v>4</v>
      </c>
      <c r="F288" s="3">
        <v>3</v>
      </c>
      <c r="G288" s="3">
        <v>193</v>
      </c>
      <c r="H288" s="3">
        <v>365</v>
      </c>
      <c r="I288" s="3">
        <v>1</v>
      </c>
      <c r="J288" s="3">
        <v>0</v>
      </c>
      <c r="K288" s="3">
        <v>68</v>
      </c>
    </row>
    <row r="289" spans="1:11" ht="34.5">
      <c r="A289" s="3" t="s">
        <v>296</v>
      </c>
      <c r="B289" s="4">
        <v>43701</v>
      </c>
      <c r="C289" s="3">
        <v>2012</v>
      </c>
      <c r="D289" s="3">
        <v>270855</v>
      </c>
      <c r="E289" s="3">
        <v>3</v>
      </c>
      <c r="F289" s="3">
        <v>3</v>
      </c>
      <c r="G289" s="3">
        <v>219</v>
      </c>
      <c r="H289" s="3">
        <v>246</v>
      </c>
      <c r="I289" s="3">
        <v>2</v>
      </c>
      <c r="J289" s="3">
        <v>0</v>
      </c>
      <c r="K289" s="3">
        <v>34</v>
      </c>
    </row>
    <row r="290" spans="1:11" ht="34.5">
      <c r="A290" s="3" t="s">
        <v>297</v>
      </c>
      <c r="B290" s="4">
        <v>44614</v>
      </c>
      <c r="C290" s="3">
        <v>2010</v>
      </c>
      <c r="D290" s="3">
        <v>423242</v>
      </c>
      <c r="E290" s="3">
        <v>3</v>
      </c>
      <c r="F290" s="3">
        <v>2</v>
      </c>
      <c r="G290" s="3">
        <v>267</v>
      </c>
      <c r="H290" s="3">
        <v>389</v>
      </c>
      <c r="I290" s="3">
        <v>2</v>
      </c>
      <c r="J290" s="3">
        <v>0</v>
      </c>
      <c r="K290" s="3">
        <v>41</v>
      </c>
    </row>
    <row r="291" spans="1:11" ht="34.5">
      <c r="A291" s="3" t="s">
        <v>298</v>
      </c>
      <c r="B291" s="4">
        <v>44394</v>
      </c>
      <c r="C291" s="3">
        <v>2010</v>
      </c>
      <c r="D291" s="3">
        <v>146352</v>
      </c>
      <c r="E291" s="3">
        <v>4</v>
      </c>
      <c r="F291" s="3">
        <v>3</v>
      </c>
      <c r="G291" s="3">
        <v>174</v>
      </c>
      <c r="H291" s="3">
        <v>321</v>
      </c>
      <c r="I291" s="3">
        <v>2</v>
      </c>
      <c r="J291" s="3">
        <v>0</v>
      </c>
      <c r="K291" s="3">
        <v>58</v>
      </c>
    </row>
    <row r="292" spans="1:11" ht="34.5">
      <c r="A292" s="3" t="s">
        <v>299</v>
      </c>
      <c r="B292" s="4">
        <v>43962</v>
      </c>
      <c r="C292" s="3">
        <v>2011</v>
      </c>
      <c r="D292" s="3">
        <v>276103</v>
      </c>
      <c r="E292" s="3">
        <v>3</v>
      </c>
      <c r="F292" s="3">
        <v>2</v>
      </c>
      <c r="G292" s="3">
        <v>260</v>
      </c>
      <c r="H292" s="3">
        <v>371</v>
      </c>
      <c r="I292" s="3">
        <v>2</v>
      </c>
      <c r="J292" s="3">
        <v>0</v>
      </c>
      <c r="K292" s="3">
        <v>31</v>
      </c>
    </row>
    <row r="293" spans="1:11" ht="34.5">
      <c r="A293" s="3" t="s">
        <v>300</v>
      </c>
      <c r="B293" s="4">
        <v>43906</v>
      </c>
      <c r="C293" s="3">
        <v>2015</v>
      </c>
      <c r="D293" s="3">
        <v>388805</v>
      </c>
      <c r="E293" s="3">
        <v>2</v>
      </c>
      <c r="F293" s="3">
        <v>2</v>
      </c>
      <c r="G293" s="3">
        <v>213</v>
      </c>
      <c r="H293" s="3">
        <v>417</v>
      </c>
      <c r="I293" s="3">
        <v>2</v>
      </c>
      <c r="J293" s="3">
        <v>0</v>
      </c>
      <c r="K293" s="3">
        <v>60</v>
      </c>
    </row>
    <row r="294" spans="1:11" ht="34.5">
      <c r="A294" s="3" t="s">
        <v>301</v>
      </c>
      <c r="B294" s="4">
        <v>44517</v>
      </c>
      <c r="C294" s="3">
        <v>2012</v>
      </c>
      <c r="D294" s="3">
        <v>286412</v>
      </c>
      <c r="E294" s="3">
        <v>2</v>
      </c>
      <c r="F294" s="3">
        <v>2</v>
      </c>
      <c r="G294" s="3">
        <v>228</v>
      </c>
      <c r="H294" s="3">
        <v>308</v>
      </c>
      <c r="I294" s="3">
        <v>1</v>
      </c>
      <c r="J294" s="3">
        <v>0</v>
      </c>
      <c r="K294" s="3">
        <v>88</v>
      </c>
    </row>
    <row r="295" spans="1:11" ht="34.5">
      <c r="A295" s="3" t="s">
        <v>302</v>
      </c>
      <c r="B295" s="4">
        <v>44287</v>
      </c>
      <c r="C295" s="3">
        <v>2017</v>
      </c>
      <c r="D295" s="3">
        <v>123166</v>
      </c>
      <c r="E295" s="3">
        <v>2</v>
      </c>
      <c r="F295" s="3">
        <v>3</v>
      </c>
      <c r="G295" s="3">
        <v>262</v>
      </c>
      <c r="H295" s="3">
        <v>453</v>
      </c>
      <c r="I295" s="3">
        <v>2</v>
      </c>
      <c r="J295" s="3">
        <v>0</v>
      </c>
      <c r="K295" s="3">
        <v>77</v>
      </c>
    </row>
    <row r="296" spans="1:11" ht="34.5">
      <c r="A296" s="3" t="s">
        <v>303</v>
      </c>
      <c r="B296" s="4">
        <v>43517</v>
      </c>
      <c r="C296" s="3">
        <v>2013</v>
      </c>
      <c r="D296" s="3">
        <v>201340</v>
      </c>
      <c r="E296" s="3">
        <v>4</v>
      </c>
      <c r="F296" s="3">
        <v>2</v>
      </c>
      <c r="G296" s="3">
        <v>272</v>
      </c>
      <c r="H296" s="3">
        <v>276</v>
      </c>
      <c r="I296" s="3">
        <v>1</v>
      </c>
      <c r="J296" s="3">
        <v>0</v>
      </c>
      <c r="K296" s="3">
        <v>89</v>
      </c>
    </row>
    <row r="297" spans="1:11" ht="34.5">
      <c r="A297" s="3" t="s">
        <v>304</v>
      </c>
      <c r="B297" s="4">
        <v>44485</v>
      </c>
      <c r="C297" s="3">
        <v>2013</v>
      </c>
      <c r="D297" s="3">
        <v>349774</v>
      </c>
      <c r="E297" s="3">
        <v>2</v>
      </c>
      <c r="F297" s="3">
        <v>3</v>
      </c>
      <c r="G297" s="3">
        <v>189</v>
      </c>
      <c r="H297" s="3">
        <v>230</v>
      </c>
      <c r="I297" s="3">
        <v>1</v>
      </c>
      <c r="J297" s="3">
        <v>0</v>
      </c>
      <c r="K297" s="3">
        <v>6</v>
      </c>
    </row>
    <row r="298" spans="1:11" ht="34.5">
      <c r="A298" s="3" t="s">
        <v>305</v>
      </c>
      <c r="B298" s="4">
        <v>44050</v>
      </c>
      <c r="C298" s="3">
        <v>2012</v>
      </c>
      <c r="D298" s="3">
        <v>332637</v>
      </c>
      <c r="E298" s="3">
        <v>4</v>
      </c>
      <c r="F298" s="3">
        <v>3</v>
      </c>
      <c r="G298" s="3">
        <v>274</v>
      </c>
      <c r="H298" s="3">
        <v>467</v>
      </c>
      <c r="I298" s="3">
        <v>1</v>
      </c>
      <c r="J298" s="3">
        <v>0</v>
      </c>
      <c r="K298" s="3">
        <v>98</v>
      </c>
    </row>
    <row r="299" spans="1:11" ht="34.5">
      <c r="A299" s="3" t="s">
        <v>306</v>
      </c>
      <c r="B299" s="4">
        <v>44079</v>
      </c>
      <c r="C299" s="3">
        <v>2017</v>
      </c>
      <c r="D299" s="3">
        <v>840889</v>
      </c>
      <c r="E299" s="3">
        <v>5</v>
      </c>
      <c r="F299" s="3">
        <v>4</v>
      </c>
      <c r="G299" s="3">
        <v>236</v>
      </c>
      <c r="H299" s="3">
        <v>238</v>
      </c>
      <c r="I299" s="3">
        <v>3</v>
      </c>
      <c r="J299" s="3">
        <v>0</v>
      </c>
      <c r="K299" s="3">
        <v>90</v>
      </c>
    </row>
    <row r="300" spans="1:11" ht="34.5">
      <c r="A300" s="3" t="s">
        <v>307</v>
      </c>
      <c r="B300" s="4">
        <v>44365</v>
      </c>
      <c r="C300" s="3">
        <v>2010</v>
      </c>
      <c r="D300" s="3">
        <v>304249</v>
      </c>
      <c r="E300" s="3">
        <v>4</v>
      </c>
      <c r="F300" s="3">
        <v>3</v>
      </c>
      <c r="G300" s="3">
        <v>219</v>
      </c>
      <c r="H300" s="3">
        <v>359</v>
      </c>
      <c r="I300" s="3">
        <v>1</v>
      </c>
      <c r="J300" s="3">
        <v>0</v>
      </c>
      <c r="K300" s="3">
        <v>31</v>
      </c>
    </row>
    <row r="301" spans="1:11" ht="34.5">
      <c r="A301" s="3" t="s">
        <v>308</v>
      </c>
      <c r="B301" s="4">
        <v>44035</v>
      </c>
      <c r="C301" s="3">
        <v>2016</v>
      </c>
      <c r="D301" s="3">
        <v>302420</v>
      </c>
      <c r="E301" s="3">
        <v>3</v>
      </c>
      <c r="F301" s="3">
        <v>2</v>
      </c>
      <c r="G301" s="3">
        <v>226</v>
      </c>
      <c r="H301" s="3">
        <v>260</v>
      </c>
      <c r="I301" s="3">
        <v>1</v>
      </c>
      <c r="J301" s="3">
        <v>0</v>
      </c>
      <c r="K301" s="3">
        <v>81</v>
      </c>
    </row>
    <row r="302" spans="1:11" ht="34.5">
      <c r="A302" s="3" t="s">
        <v>309</v>
      </c>
      <c r="B302" s="4">
        <v>44380</v>
      </c>
      <c r="C302" s="3">
        <v>2016</v>
      </c>
      <c r="D302" s="3">
        <v>131981</v>
      </c>
      <c r="E302" s="3">
        <v>2</v>
      </c>
      <c r="F302" s="3">
        <v>2</v>
      </c>
      <c r="G302" s="3">
        <v>182</v>
      </c>
      <c r="H302" s="3">
        <v>262</v>
      </c>
      <c r="I302" s="3">
        <v>1</v>
      </c>
      <c r="J302" s="3">
        <v>0</v>
      </c>
      <c r="K302" s="3">
        <v>3</v>
      </c>
    </row>
    <row r="303" spans="1:11" ht="34.5">
      <c r="A303" s="3" t="s">
        <v>310</v>
      </c>
      <c r="B303" s="4">
        <v>43887</v>
      </c>
      <c r="C303" s="3">
        <v>2013</v>
      </c>
      <c r="D303" s="3">
        <v>351361</v>
      </c>
      <c r="E303" s="3">
        <v>3</v>
      </c>
      <c r="F303" s="3">
        <v>2</v>
      </c>
      <c r="G303" s="3">
        <v>194</v>
      </c>
      <c r="H303" s="3">
        <v>282</v>
      </c>
      <c r="I303" s="3">
        <v>2</v>
      </c>
      <c r="J303" s="3">
        <v>0</v>
      </c>
      <c r="K303" s="3">
        <v>67</v>
      </c>
    </row>
    <row r="304" spans="1:11" ht="34.5">
      <c r="A304" s="3" t="s">
        <v>311</v>
      </c>
      <c r="B304" s="4">
        <v>44282</v>
      </c>
      <c r="C304" s="3">
        <v>2011</v>
      </c>
      <c r="D304" s="3">
        <v>386436</v>
      </c>
      <c r="E304" s="3">
        <v>2</v>
      </c>
      <c r="F304" s="3">
        <v>2</v>
      </c>
      <c r="G304" s="3">
        <v>213</v>
      </c>
      <c r="H304" s="3">
        <v>268</v>
      </c>
      <c r="I304" s="3">
        <v>1</v>
      </c>
      <c r="J304" s="3">
        <v>0</v>
      </c>
      <c r="K304" s="3">
        <v>43</v>
      </c>
    </row>
    <row r="305" spans="1:11" ht="34.5">
      <c r="A305" s="3" t="s">
        <v>312</v>
      </c>
      <c r="B305" s="4">
        <v>44294</v>
      </c>
      <c r="C305" s="3">
        <v>2011</v>
      </c>
      <c r="D305" s="3">
        <v>394600</v>
      </c>
      <c r="E305" s="3">
        <v>2</v>
      </c>
      <c r="F305" s="3">
        <v>2</v>
      </c>
      <c r="G305" s="3">
        <v>274</v>
      </c>
      <c r="H305" s="3">
        <v>232</v>
      </c>
      <c r="I305" s="3">
        <v>2</v>
      </c>
      <c r="J305" s="3">
        <v>0</v>
      </c>
      <c r="K305" s="3">
        <v>97</v>
      </c>
    </row>
    <row r="306" spans="1:11" ht="34.5">
      <c r="A306" s="3" t="s">
        <v>313</v>
      </c>
      <c r="B306" s="4">
        <v>43968</v>
      </c>
      <c r="C306" s="3">
        <v>2014</v>
      </c>
      <c r="D306" s="3">
        <v>318660</v>
      </c>
      <c r="E306" s="3">
        <v>2</v>
      </c>
      <c r="F306" s="3">
        <v>3</v>
      </c>
      <c r="G306" s="3">
        <v>225</v>
      </c>
      <c r="H306" s="3">
        <v>236</v>
      </c>
      <c r="I306" s="3">
        <v>2</v>
      </c>
      <c r="J306" s="3">
        <v>0</v>
      </c>
      <c r="K306" s="3">
        <v>62</v>
      </c>
    </row>
    <row r="307" spans="1:11" ht="34.5">
      <c r="A307" s="3" t="s">
        <v>314</v>
      </c>
      <c r="B307" s="4">
        <v>44259</v>
      </c>
      <c r="C307" s="3">
        <v>2011</v>
      </c>
      <c r="D307" s="3">
        <v>138892</v>
      </c>
      <c r="E307" s="3">
        <v>4</v>
      </c>
      <c r="F307" s="3">
        <v>3</v>
      </c>
      <c r="G307" s="3">
        <v>251</v>
      </c>
      <c r="H307" s="3">
        <v>465</v>
      </c>
      <c r="I307" s="3">
        <v>1</v>
      </c>
      <c r="J307" s="3">
        <v>0</v>
      </c>
      <c r="K307" s="3">
        <v>31</v>
      </c>
    </row>
    <row r="308" spans="1:11" ht="34.5">
      <c r="A308" s="3" t="s">
        <v>315</v>
      </c>
      <c r="B308" s="4">
        <v>44301</v>
      </c>
      <c r="C308" s="3">
        <v>2010</v>
      </c>
      <c r="D308" s="3">
        <v>198159</v>
      </c>
      <c r="E308" s="3">
        <v>4</v>
      </c>
      <c r="F308" s="3">
        <v>3</v>
      </c>
      <c r="G308" s="3">
        <v>183</v>
      </c>
      <c r="H308" s="3">
        <v>411</v>
      </c>
      <c r="I308" s="3">
        <v>2</v>
      </c>
      <c r="J308" s="3">
        <v>0</v>
      </c>
      <c r="K308" s="3">
        <v>57</v>
      </c>
    </row>
    <row r="309" spans="1:11" ht="34.5">
      <c r="A309" s="3" t="s">
        <v>316</v>
      </c>
      <c r="B309" s="4">
        <v>44299</v>
      </c>
      <c r="C309" s="3">
        <v>2015</v>
      </c>
      <c r="D309" s="3">
        <v>185289</v>
      </c>
      <c r="E309" s="3">
        <v>2</v>
      </c>
      <c r="F309" s="3">
        <v>2</v>
      </c>
      <c r="G309" s="3">
        <v>199</v>
      </c>
      <c r="H309" s="3">
        <v>368</v>
      </c>
      <c r="I309" s="3">
        <v>1</v>
      </c>
      <c r="J309" s="3">
        <v>0</v>
      </c>
      <c r="K309" s="3">
        <v>34</v>
      </c>
    </row>
    <row r="310" spans="1:11" ht="34.5">
      <c r="A310" s="3" t="s">
        <v>317</v>
      </c>
      <c r="B310" s="4">
        <v>43682</v>
      </c>
      <c r="C310" s="3">
        <v>2016</v>
      </c>
      <c r="D310" s="3">
        <v>141070</v>
      </c>
      <c r="E310" s="3">
        <v>4</v>
      </c>
      <c r="F310" s="3">
        <v>3</v>
      </c>
      <c r="G310" s="3">
        <v>207</v>
      </c>
      <c r="H310" s="3">
        <v>312</v>
      </c>
      <c r="I310" s="3">
        <v>1</v>
      </c>
      <c r="J310" s="3">
        <v>0</v>
      </c>
      <c r="K310" s="3">
        <v>100</v>
      </c>
    </row>
    <row r="311" spans="1:11" ht="34.5">
      <c r="A311" s="3" t="s">
        <v>318</v>
      </c>
      <c r="B311" s="4">
        <v>43471</v>
      </c>
      <c r="C311" s="3">
        <v>2016</v>
      </c>
      <c r="D311" s="3">
        <v>257435</v>
      </c>
      <c r="E311" s="3">
        <v>2</v>
      </c>
      <c r="F311" s="3">
        <v>2</v>
      </c>
      <c r="G311" s="3">
        <v>204</v>
      </c>
      <c r="H311" s="3">
        <v>472</v>
      </c>
      <c r="I311" s="3">
        <v>1</v>
      </c>
      <c r="J311" s="3">
        <v>0</v>
      </c>
      <c r="K311" s="3">
        <v>72</v>
      </c>
    </row>
    <row r="312" spans="1:11" ht="34.5">
      <c r="A312" s="3" t="s">
        <v>319</v>
      </c>
      <c r="B312" s="4">
        <v>43526</v>
      </c>
      <c r="C312" s="3">
        <v>2016</v>
      </c>
      <c r="D312" s="3">
        <v>226650</v>
      </c>
      <c r="E312" s="3">
        <v>4</v>
      </c>
      <c r="F312" s="3">
        <v>2</v>
      </c>
      <c r="G312" s="3">
        <v>188</v>
      </c>
      <c r="H312" s="3">
        <v>245</v>
      </c>
      <c r="I312" s="3">
        <v>1</v>
      </c>
      <c r="J312" s="3">
        <v>0</v>
      </c>
      <c r="K312" s="3">
        <v>63</v>
      </c>
    </row>
    <row r="313" spans="1:11" ht="34.5">
      <c r="A313" s="3" t="s">
        <v>320</v>
      </c>
      <c r="B313" s="4">
        <v>44215</v>
      </c>
      <c r="C313" s="3">
        <v>2017</v>
      </c>
      <c r="D313" s="3">
        <v>448309</v>
      </c>
      <c r="E313" s="3">
        <v>3</v>
      </c>
      <c r="F313" s="3">
        <v>3</v>
      </c>
      <c r="G313" s="3">
        <v>247</v>
      </c>
      <c r="H313" s="3">
        <v>328</v>
      </c>
      <c r="I313" s="3">
        <v>1</v>
      </c>
      <c r="J313" s="3">
        <v>0</v>
      </c>
      <c r="K313" s="3">
        <v>88</v>
      </c>
    </row>
    <row r="314" spans="1:11" ht="34.5">
      <c r="A314" s="3" t="s">
        <v>321</v>
      </c>
      <c r="B314" s="4">
        <v>44055</v>
      </c>
      <c r="C314" s="3">
        <v>2010</v>
      </c>
      <c r="D314" s="3">
        <v>278682</v>
      </c>
      <c r="E314" s="3">
        <v>2</v>
      </c>
      <c r="F314" s="3">
        <v>3</v>
      </c>
      <c r="G314" s="3">
        <v>199</v>
      </c>
      <c r="H314" s="3">
        <v>332</v>
      </c>
      <c r="I314" s="3">
        <v>2</v>
      </c>
      <c r="J314" s="3">
        <v>0</v>
      </c>
      <c r="K314" s="3">
        <v>88</v>
      </c>
    </row>
    <row r="315" spans="1:11" ht="34.5">
      <c r="A315" s="3" t="s">
        <v>322</v>
      </c>
      <c r="B315" s="4">
        <v>43794</v>
      </c>
      <c r="C315" s="3">
        <v>2012</v>
      </c>
      <c r="D315" s="3">
        <v>385559</v>
      </c>
      <c r="E315" s="3">
        <v>2</v>
      </c>
      <c r="F315" s="3">
        <v>2</v>
      </c>
      <c r="G315" s="3">
        <v>190</v>
      </c>
      <c r="H315" s="3">
        <v>277</v>
      </c>
      <c r="I315" s="3">
        <v>2</v>
      </c>
      <c r="J315" s="3">
        <v>0</v>
      </c>
      <c r="K315" s="3">
        <v>6</v>
      </c>
    </row>
    <row r="316" spans="1:11" ht="34.5">
      <c r="A316" s="3" t="s">
        <v>323</v>
      </c>
      <c r="B316" s="4">
        <v>44364</v>
      </c>
      <c r="C316" s="3">
        <v>2017</v>
      </c>
      <c r="D316" s="3">
        <v>371753</v>
      </c>
      <c r="E316" s="3">
        <v>4</v>
      </c>
      <c r="F316" s="3">
        <v>2</v>
      </c>
      <c r="G316" s="3">
        <v>196</v>
      </c>
      <c r="H316" s="3">
        <v>259</v>
      </c>
      <c r="I316" s="3">
        <v>1</v>
      </c>
      <c r="J316" s="3">
        <v>0</v>
      </c>
      <c r="K316" s="3">
        <v>2</v>
      </c>
    </row>
    <row r="317" spans="1:11" ht="34.5">
      <c r="A317" s="3" t="s">
        <v>324</v>
      </c>
      <c r="B317" s="4">
        <v>44273</v>
      </c>
      <c r="C317" s="3">
        <v>2011</v>
      </c>
      <c r="D317" s="3">
        <v>310475</v>
      </c>
      <c r="E317" s="3">
        <v>4</v>
      </c>
      <c r="F317" s="3">
        <v>2</v>
      </c>
      <c r="G317" s="3">
        <v>255</v>
      </c>
      <c r="H317" s="3">
        <v>267</v>
      </c>
      <c r="I317" s="3">
        <v>1</v>
      </c>
      <c r="J317" s="3">
        <v>0</v>
      </c>
      <c r="K317" s="3">
        <v>10</v>
      </c>
    </row>
    <row r="318" spans="1:11" ht="34.5">
      <c r="A318" s="3" t="s">
        <v>325</v>
      </c>
      <c r="B318" s="4">
        <v>44129</v>
      </c>
      <c r="C318" s="3">
        <v>2014</v>
      </c>
      <c r="D318" s="3">
        <v>331604</v>
      </c>
      <c r="E318" s="3">
        <v>3</v>
      </c>
      <c r="F318" s="3">
        <v>3</v>
      </c>
      <c r="G318" s="3">
        <v>253</v>
      </c>
      <c r="H318" s="3">
        <v>424</v>
      </c>
      <c r="I318" s="3">
        <v>1</v>
      </c>
      <c r="J318" s="3">
        <v>0</v>
      </c>
      <c r="K318" s="3">
        <v>78</v>
      </c>
    </row>
    <row r="319" spans="1:11" ht="34.5">
      <c r="A319" s="3" t="s">
        <v>326</v>
      </c>
      <c r="B319" s="4">
        <v>44607</v>
      </c>
      <c r="C319" s="3">
        <v>2014</v>
      </c>
      <c r="D319" s="3">
        <v>352548</v>
      </c>
      <c r="E319" s="3">
        <v>2</v>
      </c>
      <c r="F319" s="3">
        <v>3</v>
      </c>
      <c r="G319" s="3">
        <v>263</v>
      </c>
      <c r="H319" s="3">
        <v>317</v>
      </c>
      <c r="I319" s="3">
        <v>2</v>
      </c>
      <c r="J319" s="3">
        <v>0</v>
      </c>
      <c r="K319" s="3">
        <v>2</v>
      </c>
    </row>
    <row r="320" spans="1:11" ht="34.5">
      <c r="A320" s="3" t="s">
        <v>327</v>
      </c>
      <c r="B320" s="4">
        <v>43697</v>
      </c>
      <c r="C320" s="3">
        <v>2013</v>
      </c>
      <c r="D320" s="3">
        <v>154072</v>
      </c>
      <c r="E320" s="3">
        <v>2</v>
      </c>
      <c r="F320" s="3">
        <v>2</v>
      </c>
      <c r="G320" s="3">
        <v>204</v>
      </c>
      <c r="H320" s="3">
        <v>448</v>
      </c>
      <c r="I320" s="3">
        <v>2</v>
      </c>
      <c r="J320" s="3">
        <v>0</v>
      </c>
      <c r="K320" s="3">
        <v>39</v>
      </c>
    </row>
    <row r="321" spans="1:11" ht="34.5">
      <c r="A321" s="3" t="s">
        <v>328</v>
      </c>
      <c r="B321" s="4">
        <v>43564</v>
      </c>
      <c r="C321" s="3">
        <v>2016</v>
      </c>
      <c r="D321" s="3">
        <v>128407</v>
      </c>
      <c r="E321" s="3">
        <v>2</v>
      </c>
      <c r="F321" s="3">
        <v>2</v>
      </c>
      <c r="G321" s="3">
        <v>203</v>
      </c>
      <c r="H321" s="3">
        <v>292</v>
      </c>
      <c r="I321" s="3">
        <v>2</v>
      </c>
      <c r="J321" s="3">
        <v>0</v>
      </c>
      <c r="K321" s="3">
        <v>55</v>
      </c>
    </row>
    <row r="322" spans="1:11" ht="34.5">
      <c r="A322" s="3" t="s">
        <v>329</v>
      </c>
      <c r="B322" s="4">
        <v>43969</v>
      </c>
      <c r="C322" s="3">
        <v>2013</v>
      </c>
      <c r="D322" s="3">
        <v>269248</v>
      </c>
      <c r="E322" s="3">
        <v>3</v>
      </c>
      <c r="F322" s="3">
        <v>2</v>
      </c>
      <c r="G322" s="3">
        <v>258</v>
      </c>
      <c r="H322" s="3">
        <v>485</v>
      </c>
      <c r="I322" s="3">
        <v>2</v>
      </c>
      <c r="J322" s="3">
        <v>0</v>
      </c>
      <c r="K322" s="3">
        <v>19</v>
      </c>
    </row>
    <row r="323" spans="1:11" ht="34.5">
      <c r="A323" s="3" t="s">
        <v>330</v>
      </c>
      <c r="B323" s="4">
        <v>44072</v>
      </c>
      <c r="C323" s="3">
        <v>2014</v>
      </c>
      <c r="D323" s="3">
        <v>234372</v>
      </c>
      <c r="E323" s="3">
        <v>4</v>
      </c>
      <c r="F323" s="3">
        <v>3</v>
      </c>
      <c r="G323" s="3">
        <v>201</v>
      </c>
      <c r="H323" s="3">
        <v>418</v>
      </c>
      <c r="I323" s="3">
        <v>1</v>
      </c>
      <c r="J323" s="3">
        <v>0</v>
      </c>
      <c r="K323" s="3">
        <v>26</v>
      </c>
    </row>
    <row r="324" spans="1:11" ht="34.5">
      <c r="A324" s="3" t="s">
        <v>331</v>
      </c>
      <c r="B324" s="4">
        <v>43672</v>
      </c>
      <c r="C324" s="3">
        <v>2016</v>
      </c>
      <c r="D324" s="3">
        <v>212722</v>
      </c>
      <c r="E324" s="3">
        <v>3</v>
      </c>
      <c r="F324" s="3">
        <v>3</v>
      </c>
      <c r="G324" s="3">
        <v>199</v>
      </c>
      <c r="H324" s="3">
        <v>290</v>
      </c>
      <c r="I324" s="3">
        <v>2</v>
      </c>
      <c r="J324" s="3">
        <v>0</v>
      </c>
      <c r="K324" s="3">
        <v>68</v>
      </c>
    </row>
    <row r="325" spans="1:11" ht="34.5">
      <c r="A325" s="3" t="s">
        <v>332</v>
      </c>
      <c r="B325" s="4">
        <v>44214</v>
      </c>
      <c r="C325" s="3">
        <v>2015</v>
      </c>
      <c r="D325" s="3">
        <v>394112</v>
      </c>
      <c r="E325" s="3">
        <v>3</v>
      </c>
      <c r="F325" s="3">
        <v>3</v>
      </c>
      <c r="G325" s="3">
        <v>202</v>
      </c>
      <c r="H325" s="3">
        <v>484</v>
      </c>
      <c r="I325" s="3">
        <v>2</v>
      </c>
      <c r="J325" s="3">
        <v>0</v>
      </c>
      <c r="K325" s="3">
        <v>96</v>
      </c>
    </row>
    <row r="326" spans="1:11" ht="34.5">
      <c r="A326" s="3" t="s">
        <v>333</v>
      </c>
      <c r="B326" s="4">
        <v>43474</v>
      </c>
      <c r="C326" s="3">
        <v>2017</v>
      </c>
      <c r="D326" s="3">
        <v>299581</v>
      </c>
      <c r="E326" s="3">
        <v>4</v>
      </c>
      <c r="F326" s="3">
        <v>2</v>
      </c>
      <c r="G326" s="3">
        <v>197</v>
      </c>
      <c r="H326" s="3">
        <v>324</v>
      </c>
      <c r="I326" s="3">
        <v>1</v>
      </c>
      <c r="J326" s="3">
        <v>0</v>
      </c>
      <c r="K326" s="3">
        <v>73</v>
      </c>
    </row>
    <row r="327" spans="1:11" ht="34.5">
      <c r="A327" s="3" t="s">
        <v>334</v>
      </c>
      <c r="B327" s="4">
        <v>43509</v>
      </c>
      <c r="C327" s="3">
        <v>2017</v>
      </c>
      <c r="D327" s="3">
        <v>200940</v>
      </c>
      <c r="E327" s="3">
        <v>2</v>
      </c>
      <c r="F327" s="3">
        <v>2</v>
      </c>
      <c r="G327" s="3">
        <v>266</v>
      </c>
      <c r="H327" s="3">
        <v>431</v>
      </c>
      <c r="I327" s="3">
        <v>1</v>
      </c>
      <c r="J327" s="3">
        <v>0</v>
      </c>
      <c r="K327" s="3">
        <v>8</v>
      </c>
    </row>
    <row r="328" spans="1:11" ht="34.5">
      <c r="A328" s="3" t="s">
        <v>335</v>
      </c>
      <c r="B328" s="4">
        <v>44055</v>
      </c>
      <c r="C328" s="3">
        <v>2012</v>
      </c>
      <c r="D328" s="3">
        <v>296708</v>
      </c>
      <c r="E328" s="3">
        <v>4</v>
      </c>
      <c r="F328" s="3">
        <v>2</v>
      </c>
      <c r="G328" s="3">
        <v>172</v>
      </c>
      <c r="H328" s="3">
        <v>204</v>
      </c>
      <c r="I328" s="3">
        <v>1</v>
      </c>
      <c r="J328" s="3">
        <v>0</v>
      </c>
      <c r="K328" s="3">
        <v>27</v>
      </c>
    </row>
    <row r="329" spans="1:11" ht="34.5">
      <c r="A329" s="3" t="s">
        <v>336</v>
      </c>
      <c r="B329" s="4">
        <v>44372</v>
      </c>
      <c r="C329" s="3">
        <v>2015</v>
      </c>
      <c r="D329" s="3">
        <v>180666</v>
      </c>
      <c r="E329" s="3">
        <v>2</v>
      </c>
      <c r="F329" s="3">
        <v>2</v>
      </c>
      <c r="G329" s="3">
        <v>264</v>
      </c>
      <c r="H329" s="3">
        <v>448</v>
      </c>
      <c r="I329" s="3">
        <v>1</v>
      </c>
      <c r="J329" s="3">
        <v>0</v>
      </c>
      <c r="K329" s="3">
        <v>60</v>
      </c>
    </row>
    <row r="330" spans="1:11" ht="34.5">
      <c r="A330" s="3" t="s">
        <v>337</v>
      </c>
      <c r="B330" s="4">
        <v>43969</v>
      </c>
      <c r="C330" s="3">
        <v>2016</v>
      </c>
      <c r="D330" s="3">
        <v>195577</v>
      </c>
      <c r="E330" s="3">
        <v>2</v>
      </c>
      <c r="F330" s="3">
        <v>2</v>
      </c>
      <c r="G330" s="3">
        <v>220</v>
      </c>
      <c r="H330" s="3">
        <v>200</v>
      </c>
      <c r="I330" s="3">
        <v>2</v>
      </c>
      <c r="J330" s="3">
        <v>0</v>
      </c>
      <c r="K330" s="3">
        <v>70</v>
      </c>
    </row>
    <row r="331" spans="1:11" ht="34.5">
      <c r="A331" s="3" t="s">
        <v>338</v>
      </c>
      <c r="B331" s="4">
        <v>44133</v>
      </c>
      <c r="C331" s="3">
        <v>2017</v>
      </c>
      <c r="D331" s="3">
        <v>297120</v>
      </c>
      <c r="E331" s="3">
        <v>4</v>
      </c>
      <c r="F331" s="3">
        <v>2</v>
      </c>
      <c r="G331" s="3">
        <v>225</v>
      </c>
      <c r="H331" s="3">
        <v>236</v>
      </c>
      <c r="I331" s="3">
        <v>1</v>
      </c>
      <c r="J331" s="3">
        <v>0</v>
      </c>
      <c r="K331" s="3">
        <v>88</v>
      </c>
    </row>
    <row r="332" spans="1:11" ht="34.5">
      <c r="A332" s="3" t="s">
        <v>339</v>
      </c>
      <c r="B332" s="4">
        <v>44210</v>
      </c>
      <c r="C332" s="3">
        <v>2013</v>
      </c>
      <c r="D332" s="3">
        <v>731718</v>
      </c>
      <c r="E332" s="3">
        <v>3</v>
      </c>
      <c r="F332" s="3">
        <v>4</v>
      </c>
      <c r="G332" s="3">
        <v>199</v>
      </c>
      <c r="H332" s="3">
        <v>393</v>
      </c>
      <c r="I332" s="3">
        <v>3</v>
      </c>
      <c r="J332" s="3">
        <v>1</v>
      </c>
      <c r="K332" s="3">
        <v>21</v>
      </c>
    </row>
    <row r="333" spans="1:11" ht="34.5">
      <c r="A333" s="3" t="s">
        <v>340</v>
      </c>
      <c r="B333" s="4">
        <v>44231</v>
      </c>
      <c r="C333" s="3">
        <v>2017</v>
      </c>
      <c r="D333" s="3">
        <v>381840</v>
      </c>
      <c r="E333" s="3">
        <v>4</v>
      </c>
      <c r="F333" s="3">
        <v>2</v>
      </c>
      <c r="G333" s="3">
        <v>225</v>
      </c>
      <c r="H333" s="3">
        <v>420</v>
      </c>
      <c r="I333" s="3">
        <v>1</v>
      </c>
      <c r="J333" s="3">
        <v>0</v>
      </c>
      <c r="K333" s="3">
        <v>15</v>
      </c>
    </row>
    <row r="334" spans="1:11" ht="34.5">
      <c r="A334" s="3" t="s">
        <v>341</v>
      </c>
      <c r="B334" s="4">
        <v>43930</v>
      </c>
      <c r="C334" s="3">
        <v>2012</v>
      </c>
      <c r="D334" s="3">
        <v>153488</v>
      </c>
      <c r="E334" s="3">
        <v>3</v>
      </c>
      <c r="F334" s="3">
        <v>2</v>
      </c>
      <c r="G334" s="3">
        <v>181</v>
      </c>
      <c r="H334" s="3">
        <v>416</v>
      </c>
      <c r="I334" s="3">
        <v>1</v>
      </c>
      <c r="J334" s="3">
        <v>0</v>
      </c>
      <c r="K334" s="3">
        <v>65</v>
      </c>
    </row>
    <row r="335" spans="1:11" ht="34.5">
      <c r="A335" s="3" t="s">
        <v>342</v>
      </c>
      <c r="B335" s="4">
        <v>43582</v>
      </c>
      <c r="C335" s="3">
        <v>2015</v>
      </c>
      <c r="D335" s="3">
        <v>176283</v>
      </c>
      <c r="E335" s="3">
        <v>3</v>
      </c>
      <c r="F335" s="3">
        <v>3</v>
      </c>
      <c r="G335" s="3">
        <v>174</v>
      </c>
      <c r="H335" s="3">
        <v>278</v>
      </c>
      <c r="I335" s="3">
        <v>2</v>
      </c>
      <c r="J335" s="3">
        <v>0</v>
      </c>
      <c r="K335" s="3">
        <v>17</v>
      </c>
    </row>
    <row r="336" spans="1:11" ht="34.5">
      <c r="A336" s="3" t="s">
        <v>343</v>
      </c>
      <c r="B336" s="4">
        <v>43978</v>
      </c>
      <c r="C336" s="3">
        <v>2013</v>
      </c>
      <c r="D336" s="3">
        <v>274753</v>
      </c>
      <c r="E336" s="3">
        <v>4</v>
      </c>
      <c r="F336" s="3">
        <v>3</v>
      </c>
      <c r="G336" s="3">
        <v>239</v>
      </c>
      <c r="H336" s="3">
        <v>307</v>
      </c>
      <c r="I336" s="3">
        <v>1</v>
      </c>
      <c r="J336" s="3">
        <v>0</v>
      </c>
      <c r="K336" s="3">
        <v>51</v>
      </c>
    </row>
    <row r="337" spans="1:11" ht="34.5">
      <c r="A337" s="3" t="s">
        <v>344</v>
      </c>
      <c r="B337" s="4">
        <v>44582</v>
      </c>
      <c r="C337" s="3">
        <v>2017</v>
      </c>
      <c r="D337" s="3">
        <v>1414144</v>
      </c>
      <c r="E337" s="3">
        <v>6</v>
      </c>
      <c r="F337" s="3">
        <v>5</v>
      </c>
      <c r="G337" s="3">
        <v>182</v>
      </c>
      <c r="H337" s="3">
        <v>292</v>
      </c>
      <c r="I337" s="3">
        <v>3</v>
      </c>
      <c r="J337" s="3">
        <v>0</v>
      </c>
      <c r="K337" s="3">
        <v>925</v>
      </c>
    </row>
    <row r="338" spans="1:11" ht="34.5">
      <c r="A338" s="3" t="s">
        <v>345</v>
      </c>
      <c r="B338" s="4">
        <v>43671</v>
      </c>
      <c r="C338" s="3">
        <v>2015</v>
      </c>
      <c r="D338" s="3">
        <v>411502</v>
      </c>
      <c r="E338" s="3">
        <v>3</v>
      </c>
      <c r="F338" s="3">
        <v>2</v>
      </c>
      <c r="G338" s="3">
        <v>258</v>
      </c>
      <c r="H338" s="3">
        <v>230</v>
      </c>
      <c r="I338" s="3">
        <v>2</v>
      </c>
      <c r="J338" s="3">
        <v>0</v>
      </c>
      <c r="K338" s="3">
        <v>94</v>
      </c>
    </row>
    <row r="339" spans="1:11" ht="34.5">
      <c r="A339" s="3" t="s">
        <v>346</v>
      </c>
      <c r="B339" s="4">
        <v>43493</v>
      </c>
      <c r="C339" s="3">
        <v>2013</v>
      </c>
      <c r="D339" s="3">
        <v>344341</v>
      </c>
      <c r="E339" s="3">
        <v>2</v>
      </c>
      <c r="F339" s="3">
        <v>2</v>
      </c>
      <c r="G339" s="3">
        <v>238</v>
      </c>
      <c r="H339" s="3">
        <v>426</v>
      </c>
      <c r="I339" s="3">
        <v>2</v>
      </c>
      <c r="J339" s="3">
        <v>0</v>
      </c>
      <c r="K339" s="3">
        <v>86</v>
      </c>
    </row>
    <row r="340" spans="1:11" ht="34.5">
      <c r="A340" s="3" t="s">
        <v>347</v>
      </c>
      <c r="B340" s="4">
        <v>43612</v>
      </c>
      <c r="C340" s="3">
        <v>2011</v>
      </c>
      <c r="D340" s="3">
        <v>314760</v>
      </c>
      <c r="E340" s="3">
        <v>4</v>
      </c>
      <c r="F340" s="3">
        <v>2</v>
      </c>
      <c r="G340" s="3">
        <v>215</v>
      </c>
      <c r="H340" s="3">
        <v>217</v>
      </c>
      <c r="I340" s="3">
        <v>1</v>
      </c>
      <c r="J340" s="3">
        <v>0</v>
      </c>
      <c r="K340" s="3">
        <v>96</v>
      </c>
    </row>
    <row r="341" spans="1:11" ht="34.5">
      <c r="A341" s="3" t="s">
        <v>348</v>
      </c>
      <c r="B341" s="4">
        <v>44046</v>
      </c>
      <c r="C341" s="3">
        <v>2010</v>
      </c>
      <c r="D341" s="3">
        <v>334839</v>
      </c>
      <c r="E341" s="3">
        <v>4</v>
      </c>
      <c r="F341" s="3">
        <v>3</v>
      </c>
      <c r="G341" s="3">
        <v>156</v>
      </c>
      <c r="H341" s="3">
        <v>487</v>
      </c>
      <c r="I341" s="3">
        <v>2</v>
      </c>
      <c r="J341" s="3">
        <v>0</v>
      </c>
      <c r="K341" s="3">
        <v>91</v>
      </c>
    </row>
    <row r="342" spans="1:11" ht="34.5">
      <c r="A342" s="3" t="s">
        <v>349</v>
      </c>
      <c r="B342" s="4">
        <v>44184</v>
      </c>
      <c r="C342" s="3">
        <v>2017</v>
      </c>
      <c r="D342" s="3">
        <v>255303</v>
      </c>
      <c r="E342" s="3">
        <v>4</v>
      </c>
      <c r="F342" s="3">
        <v>2</v>
      </c>
      <c r="G342" s="3">
        <v>190</v>
      </c>
      <c r="H342" s="3">
        <v>424</v>
      </c>
      <c r="I342" s="3">
        <v>1</v>
      </c>
      <c r="J342" s="3">
        <v>0</v>
      </c>
      <c r="K342" s="3">
        <v>22</v>
      </c>
    </row>
    <row r="343" spans="1:11" ht="34.5">
      <c r="A343" s="3" t="s">
        <v>350</v>
      </c>
      <c r="B343" s="4">
        <v>43937</v>
      </c>
      <c r="C343" s="3">
        <v>2016</v>
      </c>
      <c r="D343" s="3">
        <v>177566</v>
      </c>
      <c r="E343" s="3">
        <v>4</v>
      </c>
      <c r="F343" s="3">
        <v>3</v>
      </c>
      <c r="G343" s="3">
        <v>242</v>
      </c>
      <c r="H343" s="3">
        <v>218</v>
      </c>
      <c r="I343" s="3">
        <v>1</v>
      </c>
      <c r="J343" s="3">
        <v>0</v>
      </c>
      <c r="K343" s="3">
        <v>29</v>
      </c>
    </row>
    <row r="344" spans="1:11" ht="34.5">
      <c r="A344" s="3" t="s">
        <v>351</v>
      </c>
      <c r="B344" s="4">
        <v>43573</v>
      </c>
      <c r="C344" s="3">
        <v>2012</v>
      </c>
      <c r="D344" s="3">
        <v>307750</v>
      </c>
      <c r="E344" s="3">
        <v>4</v>
      </c>
      <c r="F344" s="3">
        <v>2</v>
      </c>
      <c r="G344" s="3">
        <v>190</v>
      </c>
      <c r="H344" s="3">
        <v>452</v>
      </c>
      <c r="I344" s="3">
        <v>1</v>
      </c>
      <c r="J344" s="3">
        <v>0</v>
      </c>
      <c r="K344" s="3">
        <v>59</v>
      </c>
    </row>
    <row r="345" spans="1:11" ht="34.5">
      <c r="A345" s="3" t="s">
        <v>352</v>
      </c>
      <c r="B345" s="4">
        <v>44062</v>
      </c>
      <c r="C345" s="3">
        <v>2013</v>
      </c>
      <c r="D345" s="3">
        <v>186963</v>
      </c>
      <c r="E345" s="3">
        <v>3</v>
      </c>
      <c r="F345" s="3">
        <v>3</v>
      </c>
      <c r="G345" s="3">
        <v>190</v>
      </c>
      <c r="H345" s="3">
        <v>239</v>
      </c>
      <c r="I345" s="3">
        <v>2</v>
      </c>
      <c r="J345" s="3">
        <v>0</v>
      </c>
      <c r="K345" s="3">
        <v>58</v>
      </c>
    </row>
    <row r="346" spans="1:11" ht="34.5">
      <c r="A346" s="3" t="s">
        <v>353</v>
      </c>
      <c r="B346" s="4">
        <v>44213</v>
      </c>
      <c r="C346" s="3">
        <v>2017</v>
      </c>
      <c r="D346" s="3">
        <v>198826</v>
      </c>
      <c r="E346" s="3">
        <v>3</v>
      </c>
      <c r="F346" s="3">
        <v>3</v>
      </c>
      <c r="G346" s="3">
        <v>272</v>
      </c>
      <c r="H346" s="3">
        <v>226</v>
      </c>
      <c r="I346" s="3">
        <v>2</v>
      </c>
      <c r="J346" s="3">
        <v>0</v>
      </c>
      <c r="K346" s="3">
        <v>17</v>
      </c>
    </row>
    <row r="347" spans="1:11" ht="34.5">
      <c r="A347" s="3" t="s">
        <v>354</v>
      </c>
      <c r="B347" s="4">
        <v>43742</v>
      </c>
      <c r="C347" s="3">
        <v>2015</v>
      </c>
      <c r="D347" s="3">
        <v>302834</v>
      </c>
      <c r="E347" s="3">
        <v>3</v>
      </c>
      <c r="F347" s="3">
        <v>2</v>
      </c>
      <c r="G347" s="3">
        <v>210</v>
      </c>
      <c r="H347" s="3">
        <v>282</v>
      </c>
      <c r="I347" s="3">
        <v>2</v>
      </c>
      <c r="J347" s="3">
        <v>0</v>
      </c>
      <c r="K347" s="3">
        <v>13</v>
      </c>
    </row>
    <row r="348" spans="1:11" ht="34.5">
      <c r="A348" s="3" t="s">
        <v>355</v>
      </c>
      <c r="B348" s="4">
        <v>43470</v>
      </c>
      <c r="C348" s="3">
        <v>2017</v>
      </c>
      <c r="D348" s="3">
        <v>182410</v>
      </c>
      <c r="E348" s="3">
        <v>4</v>
      </c>
      <c r="F348" s="3">
        <v>3</v>
      </c>
      <c r="G348" s="3">
        <v>159</v>
      </c>
      <c r="H348" s="3">
        <v>359</v>
      </c>
      <c r="I348" s="3">
        <v>2</v>
      </c>
      <c r="J348" s="3">
        <v>0</v>
      </c>
      <c r="K348" s="3">
        <v>47</v>
      </c>
    </row>
    <row r="349" spans="1:11" ht="34.5">
      <c r="A349" s="3" t="s">
        <v>356</v>
      </c>
      <c r="B349" s="4">
        <v>44072</v>
      </c>
      <c r="C349" s="3">
        <v>2013</v>
      </c>
      <c r="D349" s="3">
        <v>256832</v>
      </c>
      <c r="E349" s="3">
        <v>3</v>
      </c>
      <c r="F349" s="3">
        <v>3</v>
      </c>
      <c r="G349" s="3">
        <v>179</v>
      </c>
      <c r="H349" s="3">
        <v>455</v>
      </c>
      <c r="I349" s="3">
        <v>1</v>
      </c>
      <c r="J349" s="3">
        <v>0</v>
      </c>
      <c r="K349" s="3">
        <v>7</v>
      </c>
    </row>
    <row r="350" spans="1:11" ht="34.5">
      <c r="A350" s="3" t="s">
        <v>357</v>
      </c>
      <c r="B350" s="4">
        <v>43840</v>
      </c>
      <c r="C350" s="3">
        <v>2013</v>
      </c>
      <c r="D350" s="3">
        <v>430051</v>
      </c>
      <c r="E350" s="3">
        <v>2</v>
      </c>
      <c r="F350" s="3">
        <v>2</v>
      </c>
      <c r="G350" s="3">
        <v>274</v>
      </c>
      <c r="H350" s="3">
        <v>411</v>
      </c>
      <c r="I350" s="3">
        <v>2</v>
      </c>
      <c r="J350" s="3">
        <v>0</v>
      </c>
      <c r="K350" s="3">
        <v>85</v>
      </c>
    </row>
    <row r="351" spans="1:11" ht="34.5">
      <c r="A351" s="3" t="s">
        <v>358</v>
      </c>
      <c r="B351" s="4">
        <v>43649</v>
      </c>
      <c r="C351" s="3">
        <v>2010</v>
      </c>
      <c r="D351" s="3">
        <v>207974</v>
      </c>
      <c r="E351" s="3">
        <v>4</v>
      </c>
      <c r="F351" s="3">
        <v>3</v>
      </c>
      <c r="G351" s="3">
        <v>200</v>
      </c>
      <c r="H351" s="3">
        <v>271</v>
      </c>
      <c r="I351" s="3">
        <v>1</v>
      </c>
      <c r="J351" s="3">
        <v>0</v>
      </c>
      <c r="K351" s="3">
        <v>86</v>
      </c>
    </row>
    <row r="352" spans="1:11" ht="34.5">
      <c r="A352" s="3" t="s">
        <v>359</v>
      </c>
      <c r="B352" s="4">
        <v>43499</v>
      </c>
      <c r="C352" s="3">
        <v>2015</v>
      </c>
      <c r="D352" s="3">
        <v>162145</v>
      </c>
      <c r="E352" s="3">
        <v>2</v>
      </c>
      <c r="F352" s="3">
        <v>2</v>
      </c>
      <c r="G352" s="3">
        <v>246</v>
      </c>
      <c r="H352" s="3">
        <v>260</v>
      </c>
      <c r="I352" s="3">
        <v>1</v>
      </c>
      <c r="J352" s="3">
        <v>0</v>
      </c>
      <c r="K352" s="3">
        <v>62</v>
      </c>
    </row>
    <row r="353" spans="1:11" ht="34.5">
      <c r="A353" s="3" t="s">
        <v>360</v>
      </c>
      <c r="B353" s="4">
        <v>44563</v>
      </c>
      <c r="C353" s="3">
        <v>2014</v>
      </c>
      <c r="D353" s="3">
        <v>231855</v>
      </c>
      <c r="E353" s="3">
        <v>3</v>
      </c>
      <c r="F353" s="3">
        <v>3</v>
      </c>
      <c r="G353" s="3">
        <v>212</v>
      </c>
      <c r="H353" s="3">
        <v>318</v>
      </c>
      <c r="I353" s="3">
        <v>1</v>
      </c>
      <c r="J353" s="3">
        <v>0</v>
      </c>
      <c r="K353" s="3">
        <v>78</v>
      </c>
    </row>
    <row r="354" spans="1:11" ht="34.5">
      <c r="A354" s="3" t="s">
        <v>361</v>
      </c>
      <c r="B354" s="4">
        <v>44530</v>
      </c>
      <c r="C354" s="3">
        <v>2016</v>
      </c>
      <c r="D354" s="3">
        <v>298877</v>
      </c>
      <c r="E354" s="3">
        <v>2</v>
      </c>
      <c r="F354" s="3">
        <v>3</v>
      </c>
      <c r="G354" s="3">
        <v>174</v>
      </c>
      <c r="H354" s="3">
        <v>264</v>
      </c>
      <c r="I354" s="3">
        <v>1</v>
      </c>
      <c r="J354" s="3">
        <v>0</v>
      </c>
      <c r="K354" s="3">
        <v>12</v>
      </c>
    </row>
    <row r="355" spans="1:11" ht="34.5">
      <c r="A355" s="3" t="s">
        <v>362</v>
      </c>
      <c r="B355" s="4">
        <v>43890</v>
      </c>
      <c r="C355" s="3">
        <v>2011</v>
      </c>
      <c r="D355" s="3">
        <v>398424</v>
      </c>
      <c r="E355" s="3">
        <v>4</v>
      </c>
      <c r="F355" s="3">
        <v>3</v>
      </c>
      <c r="G355" s="3">
        <v>176</v>
      </c>
      <c r="H355" s="3">
        <v>321</v>
      </c>
      <c r="I355" s="3">
        <v>1</v>
      </c>
      <c r="J355" s="3">
        <v>0</v>
      </c>
      <c r="K355" s="3">
        <v>34</v>
      </c>
    </row>
    <row r="356" spans="1:11" ht="34.5">
      <c r="A356" s="3" t="s">
        <v>363</v>
      </c>
      <c r="B356" s="4">
        <v>43826</v>
      </c>
      <c r="C356" s="3">
        <v>2013</v>
      </c>
      <c r="D356" s="3">
        <v>254606</v>
      </c>
      <c r="E356" s="3">
        <v>3</v>
      </c>
      <c r="F356" s="3">
        <v>3</v>
      </c>
      <c r="G356" s="3">
        <v>174</v>
      </c>
      <c r="H356" s="3">
        <v>441</v>
      </c>
      <c r="I356" s="3">
        <v>1</v>
      </c>
      <c r="J356" s="3">
        <v>0</v>
      </c>
      <c r="K356" s="3">
        <v>75</v>
      </c>
    </row>
    <row r="357" spans="1:11" ht="34.5">
      <c r="A357" s="3" t="s">
        <v>364</v>
      </c>
      <c r="B357" s="4">
        <v>44259</v>
      </c>
      <c r="C357" s="3">
        <v>2012</v>
      </c>
      <c r="D357" s="3">
        <v>376335</v>
      </c>
      <c r="E357" s="3">
        <v>4</v>
      </c>
      <c r="F357" s="3">
        <v>2</v>
      </c>
      <c r="G357" s="3">
        <v>244</v>
      </c>
      <c r="H357" s="3">
        <v>334</v>
      </c>
      <c r="I357" s="3">
        <v>1</v>
      </c>
      <c r="J357" s="3">
        <v>0</v>
      </c>
      <c r="K357" s="3">
        <v>80</v>
      </c>
    </row>
    <row r="358" spans="1:11" ht="34.5">
      <c r="A358" s="3" t="s">
        <v>365</v>
      </c>
      <c r="B358" s="4">
        <v>43924</v>
      </c>
      <c r="C358" s="3">
        <v>2010</v>
      </c>
      <c r="D358" s="3">
        <v>203644</v>
      </c>
      <c r="E358" s="3">
        <v>3</v>
      </c>
      <c r="F358" s="3">
        <v>2</v>
      </c>
      <c r="G358" s="3">
        <v>247</v>
      </c>
      <c r="H358" s="3">
        <v>205</v>
      </c>
      <c r="I358" s="3">
        <v>1</v>
      </c>
      <c r="J358" s="3">
        <v>0</v>
      </c>
      <c r="K358" s="3">
        <v>50</v>
      </c>
    </row>
    <row r="359" spans="1:11" ht="34.5">
      <c r="A359" s="3" t="s">
        <v>366</v>
      </c>
      <c r="B359" s="4">
        <v>44156</v>
      </c>
      <c r="C359" s="3">
        <v>2010</v>
      </c>
      <c r="D359" s="3">
        <v>321958</v>
      </c>
      <c r="E359" s="3">
        <v>3</v>
      </c>
      <c r="F359" s="3">
        <v>3</v>
      </c>
      <c r="G359" s="3">
        <v>157</v>
      </c>
      <c r="H359" s="3">
        <v>413</v>
      </c>
      <c r="I359" s="3">
        <v>1</v>
      </c>
      <c r="J359" s="3">
        <v>0</v>
      </c>
      <c r="K359" s="3">
        <v>44</v>
      </c>
    </row>
    <row r="360" spans="1:11" ht="34.5">
      <c r="A360" s="3" t="s">
        <v>367</v>
      </c>
      <c r="B360" s="4">
        <v>44055</v>
      </c>
      <c r="C360" s="3">
        <v>2012</v>
      </c>
      <c r="D360" s="3">
        <v>328793</v>
      </c>
      <c r="E360" s="3">
        <v>2</v>
      </c>
      <c r="F360" s="3">
        <v>3</v>
      </c>
      <c r="G360" s="3">
        <v>203</v>
      </c>
      <c r="H360" s="3">
        <v>308</v>
      </c>
      <c r="I360" s="3">
        <v>2</v>
      </c>
      <c r="J360" s="3">
        <v>0</v>
      </c>
      <c r="K360" s="3">
        <v>36</v>
      </c>
    </row>
    <row r="361" spans="1:11" ht="34.5">
      <c r="A361" s="3" t="s">
        <v>368</v>
      </c>
      <c r="B361" s="4">
        <v>44175</v>
      </c>
      <c r="C361" s="3">
        <v>2016</v>
      </c>
      <c r="D361" s="3">
        <v>238887</v>
      </c>
      <c r="E361" s="3">
        <v>3</v>
      </c>
      <c r="F361" s="3">
        <v>2</v>
      </c>
      <c r="G361" s="3">
        <v>156</v>
      </c>
      <c r="H361" s="3">
        <v>357</v>
      </c>
      <c r="I361" s="3">
        <v>2</v>
      </c>
      <c r="J361" s="3">
        <v>0</v>
      </c>
      <c r="K361" s="3">
        <v>45</v>
      </c>
    </row>
    <row r="362" spans="1:11" ht="34.5">
      <c r="A362" s="3" t="s">
        <v>369</v>
      </c>
      <c r="B362" s="4">
        <v>43661</v>
      </c>
      <c r="C362" s="3">
        <v>2012</v>
      </c>
      <c r="D362" s="3">
        <v>214286</v>
      </c>
      <c r="E362" s="3">
        <v>2</v>
      </c>
      <c r="F362" s="3">
        <v>3</v>
      </c>
      <c r="G362" s="3">
        <v>165</v>
      </c>
      <c r="H362" s="3">
        <v>383</v>
      </c>
      <c r="I362" s="3">
        <v>2</v>
      </c>
      <c r="J362" s="3">
        <v>0</v>
      </c>
      <c r="K362" s="3">
        <v>87</v>
      </c>
    </row>
    <row r="363" spans="1:11" ht="34.5">
      <c r="A363" s="3" t="s">
        <v>370</v>
      </c>
      <c r="B363" s="4">
        <v>43775</v>
      </c>
      <c r="C363" s="3">
        <v>2010</v>
      </c>
      <c r="D363" s="3">
        <v>447133</v>
      </c>
      <c r="E363" s="3">
        <v>2</v>
      </c>
      <c r="F363" s="3">
        <v>2</v>
      </c>
      <c r="G363" s="3">
        <v>269</v>
      </c>
      <c r="H363" s="3">
        <v>235</v>
      </c>
      <c r="I363" s="3">
        <v>1</v>
      </c>
      <c r="J363" s="3">
        <v>0</v>
      </c>
      <c r="K363" s="3">
        <v>74</v>
      </c>
    </row>
    <row r="364" spans="1:11" ht="34.5">
      <c r="A364" s="3" t="s">
        <v>371</v>
      </c>
      <c r="B364" s="4">
        <v>44612</v>
      </c>
      <c r="C364" s="3">
        <v>2015</v>
      </c>
      <c r="D364" s="3">
        <v>403158</v>
      </c>
      <c r="E364" s="3">
        <v>4</v>
      </c>
      <c r="F364" s="3">
        <v>2</v>
      </c>
      <c r="G364" s="3">
        <v>222</v>
      </c>
      <c r="H364" s="3">
        <v>246</v>
      </c>
      <c r="I364" s="3">
        <v>1</v>
      </c>
      <c r="J364" s="3">
        <v>0</v>
      </c>
      <c r="K364" s="3">
        <v>35</v>
      </c>
    </row>
    <row r="365" spans="1:11" ht="34.5">
      <c r="A365" s="3" t="s">
        <v>372</v>
      </c>
      <c r="B365" s="4">
        <v>43985</v>
      </c>
      <c r="C365" s="3">
        <v>2013</v>
      </c>
      <c r="D365" s="3">
        <v>990149</v>
      </c>
      <c r="E365" s="3">
        <v>3</v>
      </c>
      <c r="F365" s="3">
        <v>3</v>
      </c>
      <c r="G365" s="3">
        <v>272</v>
      </c>
      <c r="H365" s="3">
        <v>498</v>
      </c>
      <c r="I365" s="3">
        <v>2</v>
      </c>
      <c r="J365" s="3">
        <v>0</v>
      </c>
      <c r="K365" s="3">
        <v>98</v>
      </c>
    </row>
    <row r="366" spans="1:11" ht="34.5">
      <c r="A366" s="3" t="s">
        <v>373</v>
      </c>
      <c r="B366" s="4">
        <v>43601</v>
      </c>
      <c r="C366" s="3">
        <v>2010</v>
      </c>
      <c r="D366" s="3">
        <v>321700</v>
      </c>
      <c r="E366" s="3">
        <v>2</v>
      </c>
      <c r="F366" s="3">
        <v>3</v>
      </c>
      <c r="G366" s="3">
        <v>173</v>
      </c>
      <c r="H366" s="3">
        <v>441</v>
      </c>
      <c r="I366" s="3">
        <v>2</v>
      </c>
      <c r="J366" s="3">
        <v>0</v>
      </c>
      <c r="K366" s="3">
        <v>28</v>
      </c>
    </row>
    <row r="367" spans="1:11" ht="34.5">
      <c r="A367" s="3" t="s">
        <v>374</v>
      </c>
      <c r="B367" s="4">
        <v>44437</v>
      </c>
      <c r="C367" s="3">
        <v>2017</v>
      </c>
      <c r="D367" s="3">
        <v>445788</v>
      </c>
      <c r="E367" s="3">
        <v>4</v>
      </c>
      <c r="F367" s="3">
        <v>2</v>
      </c>
      <c r="G367" s="3">
        <v>232</v>
      </c>
      <c r="H367" s="3">
        <v>295</v>
      </c>
      <c r="I367" s="3">
        <v>1</v>
      </c>
      <c r="J367" s="3">
        <v>0</v>
      </c>
      <c r="K367" s="3">
        <v>94</v>
      </c>
    </row>
    <row r="368" spans="1:11" ht="34.5">
      <c r="A368" s="3" t="s">
        <v>375</v>
      </c>
      <c r="B368" s="4">
        <v>44399</v>
      </c>
      <c r="C368" s="3">
        <v>2010</v>
      </c>
      <c r="D368" s="3">
        <v>412842</v>
      </c>
      <c r="E368" s="3">
        <v>3</v>
      </c>
      <c r="F368" s="3">
        <v>2</v>
      </c>
      <c r="G368" s="3">
        <v>262</v>
      </c>
      <c r="H368" s="3">
        <v>251</v>
      </c>
      <c r="I368" s="3">
        <v>1</v>
      </c>
      <c r="J368" s="3">
        <v>0</v>
      </c>
      <c r="K368" s="3">
        <v>49</v>
      </c>
    </row>
    <row r="369" spans="1:11" ht="34.5">
      <c r="A369" s="3" t="s">
        <v>376</v>
      </c>
      <c r="B369" s="4">
        <v>44378</v>
      </c>
      <c r="C369" s="3">
        <v>2013</v>
      </c>
      <c r="D369" s="3">
        <v>365645</v>
      </c>
      <c r="E369" s="3">
        <v>4</v>
      </c>
      <c r="F369" s="3">
        <v>3</v>
      </c>
      <c r="G369" s="3">
        <v>174</v>
      </c>
      <c r="H369" s="3">
        <v>390</v>
      </c>
      <c r="I369" s="3">
        <v>2</v>
      </c>
      <c r="J369" s="3">
        <v>0</v>
      </c>
      <c r="K369" s="3">
        <v>18</v>
      </c>
    </row>
    <row r="370" spans="1:11" ht="34.5">
      <c r="A370" s="3" t="s">
        <v>377</v>
      </c>
      <c r="B370" s="4">
        <v>44407</v>
      </c>
      <c r="C370" s="3">
        <v>2010</v>
      </c>
      <c r="D370" s="3">
        <v>191496</v>
      </c>
      <c r="E370" s="3">
        <v>4</v>
      </c>
      <c r="F370" s="3">
        <v>3</v>
      </c>
      <c r="G370" s="3">
        <v>241</v>
      </c>
      <c r="H370" s="3">
        <v>263</v>
      </c>
      <c r="I370" s="3">
        <v>1</v>
      </c>
      <c r="J370" s="3">
        <v>0</v>
      </c>
      <c r="K370" s="3">
        <v>89</v>
      </c>
    </row>
    <row r="371" spans="1:11" ht="34.5">
      <c r="A371" s="3" t="s">
        <v>378</v>
      </c>
      <c r="B371" s="4">
        <v>44111</v>
      </c>
      <c r="C371" s="3">
        <v>2015</v>
      </c>
      <c r="D371" s="3">
        <v>344164</v>
      </c>
      <c r="E371" s="3">
        <v>4</v>
      </c>
      <c r="F371" s="3">
        <v>3</v>
      </c>
      <c r="G371" s="3">
        <v>176</v>
      </c>
      <c r="H371" s="3">
        <v>311</v>
      </c>
      <c r="I371" s="3">
        <v>2</v>
      </c>
      <c r="J371" s="3">
        <v>0</v>
      </c>
      <c r="K371" s="3">
        <v>49</v>
      </c>
    </row>
    <row r="372" spans="1:11" ht="34.5">
      <c r="A372" s="3" t="s">
        <v>379</v>
      </c>
      <c r="B372" s="4">
        <v>44450</v>
      </c>
      <c r="C372" s="3">
        <v>2015</v>
      </c>
      <c r="D372" s="3">
        <v>414732</v>
      </c>
      <c r="E372" s="3">
        <v>3</v>
      </c>
      <c r="F372" s="3">
        <v>2</v>
      </c>
      <c r="G372" s="3">
        <v>167</v>
      </c>
      <c r="H372" s="3">
        <v>269</v>
      </c>
      <c r="I372" s="3">
        <v>1</v>
      </c>
      <c r="J372" s="3">
        <v>0</v>
      </c>
      <c r="K372" s="3">
        <v>76</v>
      </c>
    </row>
    <row r="373" spans="1:11" ht="34.5">
      <c r="A373" s="3" t="s">
        <v>380</v>
      </c>
      <c r="B373" s="4">
        <v>43905</v>
      </c>
      <c r="C373" s="3">
        <v>2015</v>
      </c>
      <c r="D373" s="3">
        <v>318930</v>
      </c>
      <c r="E373" s="3">
        <v>4</v>
      </c>
      <c r="F373" s="3">
        <v>3</v>
      </c>
      <c r="G373" s="3">
        <v>181</v>
      </c>
      <c r="H373" s="3">
        <v>352</v>
      </c>
      <c r="I373" s="3">
        <v>2</v>
      </c>
      <c r="J373" s="3">
        <v>0</v>
      </c>
      <c r="K373" s="3">
        <v>3</v>
      </c>
    </row>
    <row r="374" spans="1:11" ht="34.5">
      <c r="A374" s="3" t="s">
        <v>381</v>
      </c>
      <c r="B374" s="4">
        <v>44371</v>
      </c>
      <c r="C374" s="3">
        <v>2016</v>
      </c>
      <c r="D374" s="3">
        <v>144668</v>
      </c>
      <c r="E374" s="3">
        <v>4</v>
      </c>
      <c r="F374" s="3">
        <v>2</v>
      </c>
      <c r="G374" s="3">
        <v>264</v>
      </c>
      <c r="H374" s="3">
        <v>334</v>
      </c>
      <c r="I374" s="3">
        <v>2</v>
      </c>
      <c r="J374" s="3">
        <v>0</v>
      </c>
      <c r="K374" s="3">
        <v>79</v>
      </c>
    </row>
    <row r="375" spans="1:11" ht="34.5">
      <c r="A375" s="3" t="s">
        <v>382</v>
      </c>
      <c r="B375" s="4">
        <v>43889</v>
      </c>
      <c r="C375" s="3">
        <v>2014</v>
      </c>
      <c r="D375" s="3">
        <v>347873</v>
      </c>
      <c r="E375" s="3">
        <v>4</v>
      </c>
      <c r="F375" s="3">
        <v>2</v>
      </c>
      <c r="G375" s="3">
        <v>248</v>
      </c>
      <c r="H375" s="3">
        <v>215</v>
      </c>
      <c r="I375" s="3">
        <v>1</v>
      </c>
      <c r="J375" s="3">
        <v>0</v>
      </c>
      <c r="K375" s="3">
        <v>74</v>
      </c>
    </row>
    <row r="376" spans="1:11" ht="34.5">
      <c r="A376" s="3" t="s">
        <v>383</v>
      </c>
      <c r="B376" s="4">
        <v>43834</v>
      </c>
      <c r="C376" s="3">
        <v>2014</v>
      </c>
      <c r="D376" s="3">
        <v>304611</v>
      </c>
      <c r="E376" s="3">
        <v>2</v>
      </c>
      <c r="F376" s="3">
        <v>3</v>
      </c>
      <c r="G376" s="3">
        <v>202</v>
      </c>
      <c r="H376" s="3">
        <v>477</v>
      </c>
      <c r="I376" s="3">
        <v>1</v>
      </c>
      <c r="J376" s="3">
        <v>0</v>
      </c>
      <c r="K376" s="3">
        <v>75</v>
      </c>
    </row>
    <row r="377" spans="1:11" ht="34.5">
      <c r="A377" s="3" t="s">
        <v>384</v>
      </c>
      <c r="B377" s="4">
        <v>44085</v>
      </c>
      <c r="C377" s="3">
        <v>2016</v>
      </c>
      <c r="D377" s="3">
        <v>366328</v>
      </c>
      <c r="E377" s="3">
        <v>4</v>
      </c>
      <c r="F377" s="3">
        <v>3</v>
      </c>
      <c r="G377" s="3">
        <v>160</v>
      </c>
      <c r="H377" s="3">
        <v>332</v>
      </c>
      <c r="I377" s="3">
        <v>1</v>
      </c>
      <c r="J377" s="3">
        <v>0</v>
      </c>
      <c r="K377" s="3">
        <v>97</v>
      </c>
    </row>
    <row r="378" spans="1:11" ht="34.5">
      <c r="A378" s="3" t="s">
        <v>385</v>
      </c>
      <c r="B378" s="4">
        <v>43685</v>
      </c>
      <c r="C378" s="3">
        <v>2017</v>
      </c>
      <c r="D378" s="3">
        <v>427811</v>
      </c>
      <c r="E378" s="3">
        <v>4</v>
      </c>
      <c r="F378" s="3">
        <v>2</v>
      </c>
      <c r="G378" s="3">
        <v>176</v>
      </c>
      <c r="H378" s="3">
        <v>230</v>
      </c>
      <c r="I378" s="3">
        <v>1</v>
      </c>
      <c r="J378" s="3">
        <v>0</v>
      </c>
      <c r="K378" s="3">
        <v>80</v>
      </c>
    </row>
    <row r="379" spans="1:11" ht="34.5">
      <c r="A379" s="5" t="s">
        <v>386</v>
      </c>
      <c r="B379" s="4">
        <v>43823</v>
      </c>
      <c r="C379" s="3">
        <v>2014</v>
      </c>
      <c r="D379" s="3">
        <v>374312</v>
      </c>
      <c r="E379" s="3">
        <v>3</v>
      </c>
      <c r="F379" s="3">
        <v>2</v>
      </c>
      <c r="G379" s="3">
        <v>227</v>
      </c>
      <c r="H379" s="3">
        <v>336</v>
      </c>
      <c r="I379" s="3">
        <v>2</v>
      </c>
      <c r="J379" s="3">
        <v>0</v>
      </c>
      <c r="K379" s="3">
        <v>24</v>
      </c>
    </row>
    <row r="380" spans="1:11" ht="34.5">
      <c r="A380" s="3" t="s">
        <v>387</v>
      </c>
      <c r="B380" s="4">
        <v>44104</v>
      </c>
      <c r="C380" s="3">
        <v>2016</v>
      </c>
      <c r="D380" s="3">
        <v>124241</v>
      </c>
      <c r="E380" s="3">
        <v>3</v>
      </c>
      <c r="F380" s="3">
        <v>2</v>
      </c>
      <c r="G380" s="3">
        <v>170</v>
      </c>
      <c r="H380" s="3">
        <v>332</v>
      </c>
      <c r="I380" s="3">
        <v>1</v>
      </c>
      <c r="J380" s="3">
        <v>0</v>
      </c>
      <c r="K380" s="3">
        <v>61</v>
      </c>
    </row>
    <row r="381" spans="1:11" ht="34.5">
      <c r="A381" s="3" t="s">
        <v>388</v>
      </c>
      <c r="B381" s="4">
        <v>44359</v>
      </c>
      <c r="C381" s="3">
        <v>2015</v>
      </c>
      <c r="D381" s="3">
        <v>294310</v>
      </c>
      <c r="E381" s="3">
        <v>2</v>
      </c>
      <c r="F381" s="3">
        <v>2</v>
      </c>
      <c r="G381" s="3">
        <v>158</v>
      </c>
      <c r="H381" s="3">
        <v>403</v>
      </c>
      <c r="I381" s="3">
        <v>1</v>
      </c>
      <c r="J381" s="3">
        <v>0</v>
      </c>
      <c r="K381" s="3">
        <v>51</v>
      </c>
    </row>
    <row r="382" spans="1:11" ht="34.5">
      <c r="A382" s="3" t="s">
        <v>389</v>
      </c>
      <c r="B382" s="4">
        <v>43578</v>
      </c>
      <c r="C382" s="3">
        <v>2013</v>
      </c>
      <c r="D382" s="3">
        <v>224333</v>
      </c>
      <c r="E382" s="3">
        <v>4</v>
      </c>
      <c r="F382" s="3">
        <v>3</v>
      </c>
      <c r="G382" s="3">
        <v>165</v>
      </c>
      <c r="H382" s="3">
        <v>392</v>
      </c>
      <c r="I382" s="3">
        <v>1</v>
      </c>
      <c r="J382" s="3">
        <v>0</v>
      </c>
      <c r="K382" s="3">
        <v>51</v>
      </c>
    </row>
    <row r="383" spans="1:11" ht="34.5">
      <c r="A383" s="3" t="s">
        <v>390</v>
      </c>
      <c r="B383" s="4">
        <v>44453</v>
      </c>
      <c r="C383" s="3">
        <v>2014</v>
      </c>
      <c r="D383" s="3">
        <v>447405</v>
      </c>
      <c r="E383" s="3">
        <v>2</v>
      </c>
      <c r="F383" s="3">
        <v>2</v>
      </c>
      <c r="G383" s="3">
        <v>191</v>
      </c>
      <c r="H383" s="3">
        <v>369</v>
      </c>
      <c r="I383" s="3">
        <v>1</v>
      </c>
      <c r="J383" s="3">
        <v>0</v>
      </c>
      <c r="K383" s="3">
        <v>65</v>
      </c>
    </row>
    <row r="384" spans="1:11" ht="34.5">
      <c r="A384" s="3" t="s">
        <v>391</v>
      </c>
      <c r="B384" s="4">
        <v>44124</v>
      </c>
      <c r="C384" s="3">
        <v>2017</v>
      </c>
      <c r="D384" s="3">
        <v>383796</v>
      </c>
      <c r="E384" s="3">
        <v>2</v>
      </c>
      <c r="F384" s="3">
        <v>2</v>
      </c>
      <c r="G384" s="3">
        <v>185</v>
      </c>
      <c r="H384" s="3">
        <v>234</v>
      </c>
      <c r="I384" s="3">
        <v>1</v>
      </c>
      <c r="J384" s="3">
        <v>0</v>
      </c>
      <c r="K384" s="3">
        <v>4</v>
      </c>
    </row>
    <row r="385" spans="1:11" ht="34.5">
      <c r="A385" s="3" t="s">
        <v>392</v>
      </c>
      <c r="B385" s="4">
        <v>43534</v>
      </c>
      <c r="C385" s="3">
        <v>2012</v>
      </c>
      <c r="D385" s="3">
        <v>175881</v>
      </c>
      <c r="E385" s="3">
        <v>4</v>
      </c>
      <c r="F385" s="3">
        <v>2</v>
      </c>
      <c r="G385" s="3">
        <v>250</v>
      </c>
      <c r="H385" s="3">
        <v>291</v>
      </c>
      <c r="I385" s="3">
        <v>2</v>
      </c>
      <c r="J385" s="3">
        <v>0</v>
      </c>
      <c r="K385" s="3">
        <v>41</v>
      </c>
    </row>
    <row r="386" spans="1:11" ht="34.5">
      <c r="A386" s="3" t="s">
        <v>393</v>
      </c>
      <c r="B386" s="4">
        <v>44435</v>
      </c>
      <c r="C386" s="3">
        <v>2015</v>
      </c>
      <c r="D386" s="3">
        <v>223795</v>
      </c>
      <c r="E386" s="3">
        <v>3</v>
      </c>
      <c r="F386" s="3">
        <v>3</v>
      </c>
      <c r="G386" s="3">
        <v>223</v>
      </c>
      <c r="H386" s="3">
        <v>429</v>
      </c>
      <c r="I386" s="3">
        <v>2</v>
      </c>
      <c r="J386" s="3">
        <v>0</v>
      </c>
      <c r="K386" s="3">
        <v>3</v>
      </c>
    </row>
    <row r="387" spans="1:11" ht="34.5">
      <c r="A387" s="3" t="s">
        <v>394</v>
      </c>
      <c r="B387" s="4">
        <v>43618</v>
      </c>
      <c r="C387" s="3">
        <v>2016</v>
      </c>
      <c r="D387" s="3">
        <v>200913</v>
      </c>
      <c r="E387" s="3">
        <v>4</v>
      </c>
      <c r="F387" s="3">
        <v>2</v>
      </c>
      <c r="G387" s="3">
        <v>190</v>
      </c>
      <c r="H387" s="3">
        <v>427</v>
      </c>
      <c r="I387" s="3">
        <v>2</v>
      </c>
      <c r="J387" s="3">
        <v>0</v>
      </c>
      <c r="K387" s="3">
        <v>2</v>
      </c>
    </row>
    <row r="388" spans="1:11" ht="34.5">
      <c r="A388" s="3" t="s">
        <v>395</v>
      </c>
      <c r="B388" s="4">
        <v>43963</v>
      </c>
      <c r="C388" s="3">
        <v>2012</v>
      </c>
      <c r="D388" s="3">
        <v>162906</v>
      </c>
      <c r="E388" s="3">
        <v>3</v>
      </c>
      <c r="F388" s="3">
        <v>2</v>
      </c>
      <c r="G388" s="3">
        <v>217</v>
      </c>
      <c r="H388" s="3">
        <v>497</v>
      </c>
      <c r="I388" s="3">
        <v>1</v>
      </c>
      <c r="J388" s="3">
        <v>0</v>
      </c>
      <c r="K388" s="3">
        <v>12</v>
      </c>
    </row>
    <row r="389" spans="1:11" ht="34.5">
      <c r="A389" s="3" t="s">
        <v>396</v>
      </c>
      <c r="B389" s="4">
        <v>44503</v>
      </c>
      <c r="C389" s="3">
        <v>2010</v>
      </c>
      <c r="D389" s="3">
        <v>422604</v>
      </c>
      <c r="E389" s="3">
        <v>2</v>
      </c>
      <c r="F389" s="3">
        <v>2</v>
      </c>
      <c r="G389" s="3">
        <v>196</v>
      </c>
      <c r="H389" s="3">
        <v>223</v>
      </c>
      <c r="I389" s="3">
        <v>2</v>
      </c>
      <c r="J389" s="3">
        <v>0</v>
      </c>
      <c r="K389" s="3">
        <v>55</v>
      </c>
    </row>
    <row r="390" spans="1:11" ht="34.5">
      <c r="A390" s="3" t="s">
        <v>397</v>
      </c>
      <c r="B390" s="4">
        <v>44210</v>
      </c>
      <c r="C390" s="3">
        <v>2010</v>
      </c>
      <c r="D390" s="3">
        <v>371242</v>
      </c>
      <c r="E390" s="3">
        <v>3</v>
      </c>
      <c r="F390" s="3">
        <v>2</v>
      </c>
      <c r="G390" s="3">
        <v>242</v>
      </c>
      <c r="H390" s="3">
        <v>262</v>
      </c>
      <c r="I390" s="3">
        <v>2</v>
      </c>
      <c r="J390" s="3">
        <v>0</v>
      </c>
      <c r="K390" s="3">
        <v>36</v>
      </c>
    </row>
    <row r="391" spans="1:11" ht="34.5">
      <c r="A391" s="3" t="s">
        <v>398</v>
      </c>
      <c r="B391" s="4">
        <v>44585</v>
      </c>
      <c r="C391" s="3">
        <v>2010</v>
      </c>
      <c r="D391" s="3">
        <v>150596</v>
      </c>
      <c r="E391" s="3">
        <v>4</v>
      </c>
      <c r="F391" s="3">
        <v>3</v>
      </c>
      <c r="G391" s="3">
        <v>258</v>
      </c>
      <c r="H391" s="3">
        <v>206</v>
      </c>
      <c r="I391" s="3">
        <v>1</v>
      </c>
      <c r="J391" s="3">
        <v>0</v>
      </c>
      <c r="K391" s="3">
        <v>58</v>
      </c>
    </row>
    <row r="392" spans="1:11" ht="34.5">
      <c r="A392" s="3" t="s">
        <v>399</v>
      </c>
      <c r="B392" s="4">
        <v>44391</v>
      </c>
      <c r="C392" s="3">
        <v>2011</v>
      </c>
      <c r="D392" s="3">
        <v>281056</v>
      </c>
      <c r="E392" s="3">
        <v>4</v>
      </c>
      <c r="F392" s="3">
        <v>2</v>
      </c>
      <c r="G392" s="3">
        <v>179</v>
      </c>
      <c r="H392" s="3">
        <v>252</v>
      </c>
      <c r="I392" s="3">
        <v>1</v>
      </c>
      <c r="J392" s="3">
        <v>0</v>
      </c>
      <c r="K392" s="3">
        <v>87</v>
      </c>
    </row>
    <row r="393" spans="1:11" ht="34.5">
      <c r="A393" s="3" t="s">
        <v>400</v>
      </c>
      <c r="B393" s="4">
        <v>43787</v>
      </c>
      <c r="C393" s="3">
        <v>2011</v>
      </c>
      <c r="D393" s="3">
        <v>398139</v>
      </c>
      <c r="E393" s="3">
        <v>4</v>
      </c>
      <c r="F393" s="3">
        <v>2</v>
      </c>
      <c r="G393" s="3">
        <v>173</v>
      </c>
      <c r="H393" s="3">
        <v>430</v>
      </c>
      <c r="I393" s="3">
        <v>1</v>
      </c>
      <c r="J393" s="3">
        <v>0</v>
      </c>
      <c r="K393" s="3">
        <v>51</v>
      </c>
    </row>
    <row r="394" spans="1:11" ht="34.5">
      <c r="A394" s="3" t="s">
        <v>401</v>
      </c>
      <c r="B394" s="4">
        <v>44079</v>
      </c>
      <c r="C394" s="3">
        <v>2014</v>
      </c>
      <c r="D394" s="3">
        <v>376049</v>
      </c>
      <c r="E394" s="3">
        <v>2</v>
      </c>
      <c r="F394" s="3">
        <v>2</v>
      </c>
      <c r="G394" s="3">
        <v>192</v>
      </c>
      <c r="H394" s="3">
        <v>304</v>
      </c>
      <c r="I394" s="3">
        <v>2</v>
      </c>
      <c r="J394" s="3">
        <v>0</v>
      </c>
      <c r="K394" s="3">
        <v>80</v>
      </c>
    </row>
    <row r="395" spans="1:11" ht="34.5">
      <c r="A395" s="3" t="s">
        <v>402</v>
      </c>
      <c r="B395" s="4">
        <v>44112</v>
      </c>
      <c r="C395" s="3">
        <v>2016</v>
      </c>
      <c r="D395" s="3">
        <v>347463</v>
      </c>
      <c r="E395" s="3">
        <v>4</v>
      </c>
      <c r="F395" s="3">
        <v>3</v>
      </c>
      <c r="G395" s="3">
        <v>234</v>
      </c>
      <c r="H395" s="3">
        <v>356</v>
      </c>
      <c r="I395" s="3">
        <v>1</v>
      </c>
      <c r="J395" s="3">
        <v>0</v>
      </c>
      <c r="K395" s="3">
        <v>14</v>
      </c>
    </row>
    <row r="396" spans="1:11" ht="34.5">
      <c r="A396" s="3" t="s">
        <v>403</v>
      </c>
      <c r="B396" s="4">
        <v>44571</v>
      </c>
      <c r="C396" s="3">
        <v>2010</v>
      </c>
      <c r="D396" s="3">
        <v>344348</v>
      </c>
      <c r="E396" s="3">
        <v>4</v>
      </c>
      <c r="F396" s="3">
        <v>3</v>
      </c>
      <c r="G396" s="3">
        <v>157</v>
      </c>
      <c r="H396" s="3">
        <v>385</v>
      </c>
      <c r="I396" s="3">
        <v>1</v>
      </c>
      <c r="J396" s="3">
        <v>0</v>
      </c>
      <c r="K396" s="3">
        <v>95</v>
      </c>
    </row>
    <row r="397" spans="1:11" ht="34.5">
      <c r="A397" s="3" t="s">
        <v>404</v>
      </c>
      <c r="B397" s="4">
        <v>43868</v>
      </c>
      <c r="C397" s="3">
        <v>2010</v>
      </c>
      <c r="D397" s="3">
        <v>342238</v>
      </c>
      <c r="E397" s="3">
        <v>2</v>
      </c>
      <c r="F397" s="3">
        <v>3</v>
      </c>
      <c r="G397" s="3">
        <v>269</v>
      </c>
      <c r="H397" s="3">
        <v>343</v>
      </c>
      <c r="I397" s="3">
        <v>1</v>
      </c>
      <c r="J397" s="3">
        <v>0</v>
      </c>
      <c r="K397" s="3">
        <v>7</v>
      </c>
    </row>
    <row r="398" spans="1:11" ht="34.5">
      <c r="A398" s="3" t="s">
        <v>405</v>
      </c>
      <c r="B398" s="4">
        <v>43484</v>
      </c>
      <c r="C398" s="3">
        <v>2011</v>
      </c>
      <c r="D398" s="3">
        <v>835474</v>
      </c>
      <c r="E398" s="3">
        <v>4</v>
      </c>
      <c r="F398" s="3">
        <v>5</v>
      </c>
      <c r="G398" s="3">
        <v>173</v>
      </c>
      <c r="H398" s="3">
        <v>399</v>
      </c>
      <c r="I398" s="3">
        <v>2</v>
      </c>
      <c r="J398" s="3">
        <v>0</v>
      </c>
      <c r="K398" s="3">
        <v>85</v>
      </c>
    </row>
    <row r="399" spans="1:11" ht="34.5">
      <c r="A399" s="3" t="s">
        <v>406</v>
      </c>
      <c r="B399" s="4">
        <v>43572</v>
      </c>
      <c r="C399" s="3">
        <v>2016</v>
      </c>
      <c r="D399" s="3">
        <v>224639</v>
      </c>
      <c r="E399" s="3">
        <v>4</v>
      </c>
      <c r="F399" s="3">
        <v>3</v>
      </c>
      <c r="G399" s="3">
        <v>271</v>
      </c>
      <c r="H399" s="3">
        <v>235</v>
      </c>
      <c r="I399" s="3">
        <v>1</v>
      </c>
      <c r="J399" s="3">
        <v>0</v>
      </c>
      <c r="K399" s="3">
        <v>90</v>
      </c>
    </row>
    <row r="400" spans="1:11" ht="34.5">
      <c r="A400" s="3" t="s">
        <v>407</v>
      </c>
      <c r="B400" s="4">
        <v>44013</v>
      </c>
      <c r="C400" s="3">
        <v>2014</v>
      </c>
      <c r="D400" s="3">
        <v>182159</v>
      </c>
      <c r="E400" s="3">
        <v>2</v>
      </c>
      <c r="F400" s="3">
        <v>3</v>
      </c>
      <c r="G400" s="3">
        <v>187</v>
      </c>
      <c r="H400" s="3">
        <v>444</v>
      </c>
      <c r="I400" s="3">
        <v>1</v>
      </c>
      <c r="J400" s="3">
        <v>0</v>
      </c>
      <c r="K400" s="3">
        <v>49</v>
      </c>
    </row>
    <row r="401" spans="1:11" ht="34.5">
      <c r="A401" s="3" t="s">
        <v>408</v>
      </c>
      <c r="B401" s="4">
        <v>44064</v>
      </c>
      <c r="C401" s="3">
        <v>2016</v>
      </c>
      <c r="D401" s="3">
        <v>176801</v>
      </c>
      <c r="E401" s="3">
        <v>3</v>
      </c>
      <c r="F401" s="3">
        <v>3</v>
      </c>
      <c r="G401" s="3">
        <v>259</v>
      </c>
      <c r="H401" s="3">
        <v>257</v>
      </c>
      <c r="I401" s="3">
        <v>1</v>
      </c>
      <c r="J401" s="3">
        <v>0</v>
      </c>
      <c r="K401" s="3">
        <v>57</v>
      </c>
    </row>
    <row r="402" spans="1:11" ht="34.5">
      <c r="A402" s="3" t="s">
        <v>409</v>
      </c>
      <c r="B402" s="4">
        <v>44348</v>
      </c>
      <c r="C402" s="3">
        <v>2011</v>
      </c>
      <c r="D402" s="3">
        <v>433204</v>
      </c>
      <c r="E402" s="3">
        <v>4</v>
      </c>
      <c r="F402" s="3">
        <v>3</v>
      </c>
      <c r="G402" s="3">
        <v>256</v>
      </c>
      <c r="H402" s="3">
        <v>231</v>
      </c>
      <c r="I402" s="3">
        <v>2</v>
      </c>
      <c r="J402" s="3">
        <v>0</v>
      </c>
      <c r="K402" s="3">
        <v>43</v>
      </c>
    </row>
    <row r="403" spans="1:11" ht="34.5">
      <c r="A403" s="3" t="s">
        <v>410</v>
      </c>
      <c r="B403" s="4">
        <v>44176</v>
      </c>
      <c r="C403" s="3">
        <v>2016</v>
      </c>
      <c r="D403" s="3">
        <v>217497</v>
      </c>
      <c r="E403" s="3">
        <v>4</v>
      </c>
      <c r="F403" s="3">
        <v>2</v>
      </c>
      <c r="G403" s="3">
        <v>166</v>
      </c>
      <c r="H403" s="3">
        <v>204</v>
      </c>
      <c r="I403" s="3">
        <v>2</v>
      </c>
      <c r="J403" s="3">
        <v>0</v>
      </c>
      <c r="K403" s="3">
        <v>66</v>
      </c>
    </row>
    <row r="404" spans="1:11" ht="34.5">
      <c r="A404" s="3" t="s">
        <v>411</v>
      </c>
      <c r="B404" s="4">
        <v>43801</v>
      </c>
      <c r="C404" s="3">
        <v>2017</v>
      </c>
      <c r="D404" s="3">
        <v>1297264</v>
      </c>
      <c r="E404" s="3">
        <v>7</v>
      </c>
      <c r="F404" s="3">
        <v>4</v>
      </c>
      <c r="G404" s="3">
        <v>244</v>
      </c>
      <c r="H404" s="3">
        <v>371</v>
      </c>
      <c r="I404" s="3">
        <v>2</v>
      </c>
      <c r="J404" s="3">
        <v>1</v>
      </c>
      <c r="K404" s="3">
        <v>245</v>
      </c>
    </row>
    <row r="405" spans="1:11" ht="34.5">
      <c r="A405" s="3" t="s">
        <v>412</v>
      </c>
      <c r="B405" s="4">
        <v>43469</v>
      </c>
      <c r="C405" s="3">
        <v>2013</v>
      </c>
      <c r="D405" s="3">
        <v>219232</v>
      </c>
      <c r="E405" s="3">
        <v>4</v>
      </c>
      <c r="F405" s="3">
        <v>3</v>
      </c>
      <c r="G405" s="3">
        <v>173</v>
      </c>
      <c r="H405" s="3">
        <v>417</v>
      </c>
      <c r="I405" s="3">
        <v>1</v>
      </c>
      <c r="J405" s="3">
        <v>0</v>
      </c>
      <c r="K405" s="3">
        <v>65</v>
      </c>
    </row>
    <row r="406" spans="1:11" ht="34.5">
      <c r="A406" s="3" t="s">
        <v>413</v>
      </c>
      <c r="B406" s="4">
        <v>44206</v>
      </c>
      <c r="C406" s="3">
        <v>2016</v>
      </c>
      <c r="D406" s="3">
        <v>186332</v>
      </c>
      <c r="E406" s="3">
        <v>2</v>
      </c>
      <c r="F406" s="3">
        <v>3</v>
      </c>
      <c r="G406" s="3">
        <v>173</v>
      </c>
      <c r="H406" s="3">
        <v>490</v>
      </c>
      <c r="I406" s="3">
        <v>2</v>
      </c>
      <c r="J406" s="3">
        <v>0</v>
      </c>
      <c r="K406" s="3">
        <v>72</v>
      </c>
    </row>
    <row r="407" spans="1:11" ht="34.5">
      <c r="A407" s="3" t="s">
        <v>414</v>
      </c>
      <c r="B407" s="4">
        <v>44041</v>
      </c>
      <c r="C407" s="3">
        <v>2017</v>
      </c>
      <c r="D407" s="3">
        <v>366743</v>
      </c>
      <c r="E407" s="3">
        <v>3</v>
      </c>
      <c r="F407" s="3">
        <v>2</v>
      </c>
      <c r="G407" s="3">
        <v>171</v>
      </c>
      <c r="H407" s="3">
        <v>310</v>
      </c>
      <c r="I407" s="3">
        <v>1</v>
      </c>
      <c r="J407" s="3">
        <v>0</v>
      </c>
      <c r="K407" s="3">
        <v>34</v>
      </c>
    </row>
    <row r="408" spans="1:11" ht="34.5">
      <c r="A408" s="3" t="s">
        <v>415</v>
      </c>
      <c r="B408" s="4">
        <v>43470</v>
      </c>
      <c r="C408" s="3">
        <v>2014</v>
      </c>
      <c r="D408" s="3">
        <v>332393</v>
      </c>
      <c r="E408" s="3">
        <v>2</v>
      </c>
      <c r="F408" s="3">
        <v>2</v>
      </c>
      <c r="G408" s="3">
        <v>187</v>
      </c>
      <c r="H408" s="3">
        <v>422</v>
      </c>
      <c r="I408" s="3">
        <v>2</v>
      </c>
      <c r="J408" s="3">
        <v>0</v>
      </c>
      <c r="K408" s="3">
        <v>86</v>
      </c>
    </row>
    <row r="409" spans="1:11" ht="34.5">
      <c r="A409" s="3" t="s">
        <v>416</v>
      </c>
      <c r="B409" s="4">
        <v>43810</v>
      </c>
      <c r="C409" s="3">
        <v>2011</v>
      </c>
      <c r="D409" s="3">
        <v>427675</v>
      </c>
      <c r="E409" s="3">
        <v>2</v>
      </c>
      <c r="F409" s="3">
        <v>2</v>
      </c>
      <c r="G409" s="3">
        <v>238</v>
      </c>
      <c r="H409" s="3">
        <v>389</v>
      </c>
      <c r="I409" s="3">
        <v>1</v>
      </c>
      <c r="J409" s="3">
        <v>0</v>
      </c>
      <c r="K409" s="3">
        <v>39</v>
      </c>
    </row>
    <row r="410" spans="1:11" ht="34.5">
      <c r="A410" s="3" t="s">
        <v>417</v>
      </c>
      <c r="B410" s="4">
        <v>43651</v>
      </c>
      <c r="C410" s="3">
        <v>2011</v>
      </c>
      <c r="D410" s="3">
        <v>140169</v>
      </c>
      <c r="E410" s="3">
        <v>2</v>
      </c>
      <c r="F410" s="3">
        <v>3</v>
      </c>
      <c r="G410" s="3">
        <v>256</v>
      </c>
      <c r="H410" s="3">
        <v>315</v>
      </c>
      <c r="I410" s="3">
        <v>2</v>
      </c>
      <c r="J410" s="3">
        <v>0</v>
      </c>
      <c r="K410" s="3">
        <v>0</v>
      </c>
    </row>
    <row r="411" spans="1:11" ht="34.5">
      <c r="A411" s="3" t="s">
        <v>418</v>
      </c>
      <c r="B411" s="4">
        <v>44529</v>
      </c>
      <c r="C411" s="3">
        <v>2016</v>
      </c>
      <c r="D411" s="3">
        <v>138753</v>
      </c>
      <c r="E411" s="3">
        <v>3</v>
      </c>
      <c r="F411" s="3">
        <v>2</v>
      </c>
      <c r="G411" s="3">
        <v>260</v>
      </c>
      <c r="H411" s="3">
        <v>359</v>
      </c>
      <c r="I411" s="3">
        <v>1</v>
      </c>
      <c r="J411" s="3">
        <v>0</v>
      </c>
      <c r="K411" s="3">
        <v>12</v>
      </c>
    </row>
    <row r="412" spans="1:11" ht="34.5">
      <c r="A412" s="3" t="s">
        <v>419</v>
      </c>
      <c r="B412" s="4">
        <v>43589</v>
      </c>
      <c r="C412" s="3">
        <v>2011</v>
      </c>
      <c r="D412" s="3">
        <v>407553</v>
      </c>
      <c r="E412" s="3">
        <v>3</v>
      </c>
      <c r="F412" s="3">
        <v>3</v>
      </c>
      <c r="G412" s="3">
        <v>208</v>
      </c>
      <c r="H412" s="3">
        <v>215</v>
      </c>
      <c r="I412" s="3">
        <v>2</v>
      </c>
      <c r="J412" s="3">
        <v>0</v>
      </c>
      <c r="K412" s="3">
        <v>5</v>
      </c>
    </row>
    <row r="413" spans="1:11" ht="34.5">
      <c r="A413" s="3" t="s">
        <v>420</v>
      </c>
      <c r="B413" s="4">
        <v>44495</v>
      </c>
      <c r="C413" s="3">
        <v>2013</v>
      </c>
      <c r="D413" s="3">
        <v>181197</v>
      </c>
      <c r="E413" s="3">
        <v>2</v>
      </c>
      <c r="F413" s="3">
        <v>2</v>
      </c>
      <c r="G413" s="3">
        <v>237</v>
      </c>
      <c r="H413" s="3">
        <v>347</v>
      </c>
      <c r="I413" s="3">
        <v>1</v>
      </c>
      <c r="J413" s="3">
        <v>0</v>
      </c>
      <c r="K413" s="3">
        <v>29</v>
      </c>
    </row>
    <row r="414" spans="1:11" ht="34.5">
      <c r="A414" s="3" t="s">
        <v>421</v>
      </c>
      <c r="B414" s="4">
        <v>44420</v>
      </c>
      <c r="C414" s="3">
        <v>2014</v>
      </c>
      <c r="D414" s="3">
        <v>198464</v>
      </c>
      <c r="E414" s="3">
        <v>2</v>
      </c>
      <c r="F414" s="3">
        <v>2</v>
      </c>
      <c r="G414" s="3">
        <v>166</v>
      </c>
      <c r="H414" s="3">
        <v>304</v>
      </c>
      <c r="I414" s="3">
        <v>2</v>
      </c>
      <c r="J414" s="3">
        <v>0</v>
      </c>
      <c r="K414" s="3">
        <v>77</v>
      </c>
    </row>
    <row r="415" spans="1:11" ht="34.5">
      <c r="A415" s="3" t="s">
        <v>422</v>
      </c>
      <c r="B415" s="4">
        <v>44148</v>
      </c>
      <c r="C415" s="3">
        <v>2011</v>
      </c>
      <c r="D415" s="3">
        <v>427722</v>
      </c>
      <c r="E415" s="3">
        <v>4</v>
      </c>
      <c r="F415" s="3">
        <v>2</v>
      </c>
      <c r="G415" s="3">
        <v>275</v>
      </c>
      <c r="H415" s="3">
        <v>251</v>
      </c>
      <c r="I415" s="3">
        <v>2</v>
      </c>
      <c r="J415" s="3">
        <v>0</v>
      </c>
      <c r="K415" s="3">
        <v>6</v>
      </c>
    </row>
    <row r="416" spans="1:11" ht="34.5">
      <c r="A416" s="3" t="s">
        <v>423</v>
      </c>
      <c r="B416" s="4">
        <v>44356</v>
      </c>
      <c r="C416" s="3">
        <v>2017</v>
      </c>
      <c r="D416" s="3">
        <v>167329</v>
      </c>
      <c r="E416" s="3">
        <v>3</v>
      </c>
      <c r="F416" s="3">
        <v>3</v>
      </c>
      <c r="G416" s="3">
        <v>248</v>
      </c>
      <c r="H416" s="3">
        <v>298</v>
      </c>
      <c r="I416" s="3">
        <v>1</v>
      </c>
      <c r="J416" s="3">
        <v>0</v>
      </c>
      <c r="K416" s="3">
        <v>64</v>
      </c>
    </row>
    <row r="417" spans="1:11" ht="34.5">
      <c r="A417" s="3" t="s">
        <v>424</v>
      </c>
      <c r="B417" s="4">
        <v>44482</v>
      </c>
      <c r="C417" s="3">
        <v>2010</v>
      </c>
      <c r="D417" s="3">
        <v>395521</v>
      </c>
      <c r="E417" s="3">
        <v>4</v>
      </c>
      <c r="F417" s="3">
        <v>2</v>
      </c>
      <c r="G417" s="3">
        <v>221</v>
      </c>
      <c r="H417" s="3">
        <v>445</v>
      </c>
      <c r="I417" s="3">
        <v>1</v>
      </c>
      <c r="J417" s="3">
        <v>0</v>
      </c>
      <c r="K417" s="3">
        <v>96</v>
      </c>
    </row>
    <row r="418" spans="1:11" ht="34.5">
      <c r="A418" s="3" t="s">
        <v>425</v>
      </c>
      <c r="B418" s="4">
        <v>43687</v>
      </c>
      <c r="C418" s="3">
        <v>2016</v>
      </c>
      <c r="D418" s="3">
        <v>287893</v>
      </c>
      <c r="E418" s="3">
        <v>2</v>
      </c>
      <c r="F418" s="3">
        <v>3</v>
      </c>
      <c r="G418" s="3">
        <v>159</v>
      </c>
      <c r="H418" s="3">
        <v>320</v>
      </c>
      <c r="I418" s="3">
        <v>1</v>
      </c>
      <c r="J418" s="3">
        <v>0</v>
      </c>
      <c r="K418" s="3">
        <v>45</v>
      </c>
    </row>
    <row r="419" spans="1:11" ht="34.5">
      <c r="A419" s="3" t="s">
        <v>426</v>
      </c>
      <c r="B419" s="4">
        <v>44363</v>
      </c>
      <c r="C419" s="3">
        <v>2017</v>
      </c>
      <c r="D419" s="3">
        <v>445179</v>
      </c>
      <c r="E419" s="3">
        <v>3</v>
      </c>
      <c r="F419" s="3">
        <v>3</v>
      </c>
      <c r="G419" s="3">
        <v>235</v>
      </c>
      <c r="H419" s="3">
        <v>446</v>
      </c>
      <c r="I419" s="3">
        <v>2</v>
      </c>
      <c r="J419" s="3">
        <v>0</v>
      </c>
      <c r="K419" s="3">
        <v>31</v>
      </c>
    </row>
    <row r="420" spans="1:11" ht="34.5">
      <c r="A420" s="3" t="s">
        <v>427</v>
      </c>
      <c r="B420" s="4">
        <v>43875</v>
      </c>
      <c r="C420" s="3">
        <v>2015</v>
      </c>
      <c r="D420" s="3">
        <v>339791</v>
      </c>
      <c r="E420" s="3">
        <v>3</v>
      </c>
      <c r="F420" s="3">
        <v>2</v>
      </c>
      <c r="G420" s="3">
        <v>269</v>
      </c>
      <c r="H420" s="3">
        <v>356</v>
      </c>
      <c r="I420" s="3">
        <v>2</v>
      </c>
      <c r="J420" s="3">
        <v>0</v>
      </c>
      <c r="K420" s="3">
        <v>34</v>
      </c>
    </row>
    <row r="421" spans="1:11" ht="34.5">
      <c r="A421" s="3" t="s">
        <v>428</v>
      </c>
      <c r="B421" s="4">
        <v>43573</v>
      </c>
      <c r="C421" s="3">
        <v>2010</v>
      </c>
      <c r="D421" s="3">
        <v>142792</v>
      </c>
      <c r="E421" s="3">
        <v>3</v>
      </c>
      <c r="F421" s="3">
        <v>3</v>
      </c>
      <c r="G421" s="3">
        <v>189</v>
      </c>
      <c r="H421" s="3">
        <v>327</v>
      </c>
      <c r="I421" s="3">
        <v>1</v>
      </c>
      <c r="J421" s="3">
        <v>0</v>
      </c>
      <c r="K421" s="3">
        <v>46</v>
      </c>
    </row>
    <row r="422" spans="1:11" ht="34.5">
      <c r="A422" s="3" t="s">
        <v>429</v>
      </c>
      <c r="B422" s="4">
        <v>44203</v>
      </c>
      <c r="C422" s="3">
        <v>2017</v>
      </c>
      <c r="D422" s="3">
        <v>217020</v>
      </c>
      <c r="E422" s="3">
        <v>3</v>
      </c>
      <c r="F422" s="3">
        <v>3</v>
      </c>
      <c r="G422" s="3">
        <v>170</v>
      </c>
      <c r="H422" s="3">
        <v>451</v>
      </c>
      <c r="I422" s="3">
        <v>1</v>
      </c>
      <c r="J422" s="3">
        <v>0</v>
      </c>
      <c r="K422" s="3">
        <v>80</v>
      </c>
    </row>
    <row r="423" spans="1:11" ht="34.5">
      <c r="A423" s="3" t="s">
        <v>430</v>
      </c>
      <c r="B423" s="4">
        <v>44038</v>
      </c>
      <c r="C423" s="3">
        <v>2010</v>
      </c>
      <c r="D423" s="3">
        <v>264773</v>
      </c>
      <c r="E423" s="3">
        <v>3</v>
      </c>
      <c r="F423" s="3">
        <v>3</v>
      </c>
      <c r="G423" s="3">
        <v>158</v>
      </c>
      <c r="H423" s="3">
        <v>212</v>
      </c>
      <c r="I423" s="3">
        <v>1</v>
      </c>
      <c r="J423" s="3">
        <v>0</v>
      </c>
      <c r="K423" s="3">
        <v>92</v>
      </c>
    </row>
    <row r="424" spans="1:11" ht="34.5">
      <c r="A424" s="3" t="s">
        <v>431</v>
      </c>
      <c r="B424" s="4">
        <v>44402</v>
      </c>
      <c r="C424" s="3">
        <v>2012</v>
      </c>
      <c r="D424" s="3">
        <v>145832</v>
      </c>
      <c r="E424" s="3">
        <v>2</v>
      </c>
      <c r="F424" s="3">
        <v>2</v>
      </c>
      <c r="G424" s="3">
        <v>160</v>
      </c>
      <c r="H424" s="3">
        <v>482</v>
      </c>
      <c r="I424" s="3">
        <v>1</v>
      </c>
      <c r="J424" s="3">
        <v>0</v>
      </c>
      <c r="K424" s="3">
        <v>75</v>
      </c>
    </row>
    <row r="425" spans="1:11" ht="34.5">
      <c r="A425" s="3" t="s">
        <v>432</v>
      </c>
      <c r="B425" s="4">
        <v>44222</v>
      </c>
      <c r="C425" s="3">
        <v>2017</v>
      </c>
      <c r="D425" s="3">
        <v>221490</v>
      </c>
      <c r="E425" s="3">
        <v>2</v>
      </c>
      <c r="F425" s="3">
        <v>2</v>
      </c>
      <c r="G425" s="3">
        <v>205</v>
      </c>
      <c r="H425" s="3">
        <v>213</v>
      </c>
      <c r="I425" s="3">
        <v>1</v>
      </c>
      <c r="J425" s="3">
        <v>0</v>
      </c>
      <c r="K425" s="3">
        <v>81</v>
      </c>
    </row>
    <row r="426" spans="1:11" ht="34.5">
      <c r="A426" s="3" t="s">
        <v>433</v>
      </c>
      <c r="B426" s="4">
        <v>44497</v>
      </c>
      <c r="C426" s="3">
        <v>2011</v>
      </c>
      <c r="D426" s="3">
        <v>239790</v>
      </c>
      <c r="E426" s="3">
        <v>4</v>
      </c>
      <c r="F426" s="3">
        <v>3</v>
      </c>
      <c r="G426" s="3">
        <v>241</v>
      </c>
      <c r="H426" s="3">
        <v>316</v>
      </c>
      <c r="I426" s="3">
        <v>2</v>
      </c>
      <c r="J426" s="3">
        <v>0</v>
      </c>
      <c r="K426" s="3">
        <v>46</v>
      </c>
    </row>
    <row r="427" spans="1:11" ht="34.5">
      <c r="A427" s="3" t="s">
        <v>434</v>
      </c>
      <c r="B427" s="4">
        <v>44369</v>
      </c>
      <c r="C427" s="3">
        <v>2012</v>
      </c>
      <c r="D427" s="3">
        <v>354028</v>
      </c>
      <c r="E427" s="3">
        <v>2</v>
      </c>
      <c r="F427" s="3">
        <v>2</v>
      </c>
      <c r="G427" s="3">
        <v>179</v>
      </c>
      <c r="H427" s="3">
        <v>469</v>
      </c>
      <c r="I427" s="3">
        <v>1</v>
      </c>
      <c r="J427" s="3">
        <v>0</v>
      </c>
      <c r="K427" s="3">
        <v>35</v>
      </c>
    </row>
    <row r="428" spans="1:11" ht="34.5">
      <c r="A428" s="3" t="s">
        <v>435</v>
      </c>
      <c r="B428" s="4">
        <v>44530</v>
      </c>
      <c r="C428" s="3">
        <v>2012</v>
      </c>
      <c r="D428" s="3">
        <v>208198</v>
      </c>
      <c r="E428" s="3">
        <v>3</v>
      </c>
      <c r="F428" s="3">
        <v>2</v>
      </c>
      <c r="G428" s="3">
        <v>229</v>
      </c>
      <c r="H428" s="3">
        <v>307</v>
      </c>
      <c r="I428" s="3">
        <v>1</v>
      </c>
      <c r="J428" s="3">
        <v>0</v>
      </c>
      <c r="K428" s="3">
        <v>36</v>
      </c>
    </row>
    <row r="429" spans="1:11" ht="34.5">
      <c r="A429" s="3" t="s">
        <v>436</v>
      </c>
      <c r="B429" s="4">
        <v>44602</v>
      </c>
      <c r="C429" s="3">
        <v>2012</v>
      </c>
      <c r="D429" s="3">
        <v>166523</v>
      </c>
      <c r="E429" s="3">
        <v>2</v>
      </c>
      <c r="F429" s="3">
        <v>2</v>
      </c>
      <c r="G429" s="3">
        <v>254</v>
      </c>
      <c r="H429" s="3">
        <v>363</v>
      </c>
      <c r="I429" s="3">
        <v>1</v>
      </c>
      <c r="J429" s="3">
        <v>0</v>
      </c>
      <c r="K429" s="3">
        <v>25</v>
      </c>
    </row>
    <row r="430" spans="1:11" ht="34.5">
      <c r="A430" s="3" t="s">
        <v>437</v>
      </c>
      <c r="B430" s="4">
        <v>44012</v>
      </c>
      <c r="C430" s="3">
        <v>2010</v>
      </c>
      <c r="D430" s="3">
        <v>419022</v>
      </c>
      <c r="E430" s="3">
        <v>4</v>
      </c>
      <c r="F430" s="3">
        <v>2</v>
      </c>
      <c r="G430" s="3">
        <v>225</v>
      </c>
      <c r="H430" s="3">
        <v>257</v>
      </c>
      <c r="I430" s="3">
        <v>2</v>
      </c>
      <c r="J430" s="3">
        <v>0</v>
      </c>
      <c r="K430" s="3">
        <v>62</v>
      </c>
    </row>
    <row r="431" spans="1:11" ht="34.5">
      <c r="A431" s="3" t="s">
        <v>438</v>
      </c>
      <c r="B431" s="4">
        <v>43985</v>
      </c>
      <c r="C431" s="3">
        <v>2010</v>
      </c>
      <c r="D431" s="3">
        <v>508853</v>
      </c>
      <c r="E431" s="3">
        <v>3</v>
      </c>
      <c r="F431" s="3">
        <v>6</v>
      </c>
      <c r="G431" s="3">
        <v>204</v>
      </c>
      <c r="H431" s="3">
        <v>468</v>
      </c>
      <c r="I431" s="3">
        <v>3</v>
      </c>
      <c r="J431" s="3">
        <v>0</v>
      </c>
      <c r="K431" s="3">
        <v>37</v>
      </c>
    </row>
    <row r="432" spans="1:11" ht="34.5">
      <c r="A432" s="3" t="s">
        <v>439</v>
      </c>
      <c r="B432" s="4">
        <v>44049</v>
      </c>
      <c r="C432" s="3">
        <v>2014</v>
      </c>
      <c r="D432" s="3">
        <v>151863</v>
      </c>
      <c r="E432" s="3">
        <v>3</v>
      </c>
      <c r="F432" s="3">
        <v>3</v>
      </c>
      <c r="G432" s="3">
        <v>225</v>
      </c>
      <c r="H432" s="3">
        <v>200</v>
      </c>
      <c r="I432" s="3">
        <v>1</v>
      </c>
      <c r="J432" s="3">
        <v>0</v>
      </c>
      <c r="K432" s="3">
        <v>40</v>
      </c>
    </row>
    <row r="433" spans="1:11" ht="34.5">
      <c r="A433" s="3" t="s">
        <v>440</v>
      </c>
      <c r="B433" s="4">
        <v>44586</v>
      </c>
      <c r="C433" s="3">
        <v>2013</v>
      </c>
      <c r="D433" s="3">
        <v>312049</v>
      </c>
      <c r="E433" s="3">
        <v>4</v>
      </c>
      <c r="F433" s="3">
        <v>2</v>
      </c>
      <c r="G433" s="3">
        <v>273</v>
      </c>
      <c r="H433" s="3">
        <v>347</v>
      </c>
      <c r="I433" s="3">
        <v>2</v>
      </c>
      <c r="J433" s="3">
        <v>0</v>
      </c>
      <c r="K433" s="3">
        <v>51</v>
      </c>
    </row>
    <row r="434" spans="1:11" ht="34.5">
      <c r="A434" s="3" t="s">
        <v>441</v>
      </c>
      <c r="B434" s="4">
        <v>44125</v>
      </c>
      <c r="C434" s="3">
        <v>2011</v>
      </c>
      <c r="D434" s="3">
        <v>200880</v>
      </c>
      <c r="E434" s="3">
        <v>2</v>
      </c>
      <c r="F434" s="3">
        <v>2</v>
      </c>
      <c r="G434" s="3">
        <v>234</v>
      </c>
      <c r="H434" s="3">
        <v>273</v>
      </c>
      <c r="I434" s="3">
        <v>1</v>
      </c>
      <c r="J434" s="3">
        <v>0</v>
      </c>
      <c r="K434" s="3">
        <v>90</v>
      </c>
    </row>
    <row r="435" spans="1:11" ht="34.5">
      <c r="A435" s="3" t="s">
        <v>442</v>
      </c>
      <c r="B435" s="4">
        <v>43962</v>
      </c>
      <c r="C435" s="3">
        <v>2013</v>
      </c>
      <c r="D435" s="3">
        <v>326596</v>
      </c>
      <c r="E435" s="3">
        <v>2</v>
      </c>
      <c r="F435" s="3">
        <v>2</v>
      </c>
      <c r="G435" s="3">
        <v>240</v>
      </c>
      <c r="H435" s="3">
        <v>424</v>
      </c>
      <c r="I435" s="3">
        <v>1</v>
      </c>
      <c r="J435" s="3">
        <v>0</v>
      </c>
      <c r="K435" s="3">
        <v>29</v>
      </c>
    </row>
    <row r="436" spans="1:11" ht="34.5">
      <c r="A436" s="3" t="s">
        <v>443</v>
      </c>
      <c r="B436" s="4">
        <v>43669</v>
      </c>
      <c r="C436" s="3">
        <v>2012</v>
      </c>
      <c r="D436" s="3">
        <v>349965</v>
      </c>
      <c r="E436" s="3">
        <v>2</v>
      </c>
      <c r="F436" s="3">
        <v>3</v>
      </c>
      <c r="G436" s="3">
        <v>247</v>
      </c>
      <c r="H436" s="3">
        <v>456</v>
      </c>
      <c r="I436" s="3">
        <v>2</v>
      </c>
      <c r="J436" s="3">
        <v>0</v>
      </c>
      <c r="K436" s="3">
        <v>14</v>
      </c>
    </row>
    <row r="437" spans="1:11" ht="34.5">
      <c r="A437" s="3" t="s">
        <v>444</v>
      </c>
      <c r="B437" s="4">
        <v>43518</v>
      </c>
      <c r="C437" s="3">
        <v>2016</v>
      </c>
      <c r="D437" s="3">
        <v>215868</v>
      </c>
      <c r="E437" s="3">
        <v>2</v>
      </c>
      <c r="F437" s="3">
        <v>2</v>
      </c>
      <c r="G437" s="3">
        <v>203</v>
      </c>
      <c r="H437" s="3">
        <v>218</v>
      </c>
      <c r="I437" s="3">
        <v>1</v>
      </c>
      <c r="J437" s="3">
        <v>0</v>
      </c>
      <c r="K437" s="3">
        <v>56</v>
      </c>
    </row>
    <row r="438" spans="1:11" ht="34.5">
      <c r="A438" s="3" t="s">
        <v>445</v>
      </c>
      <c r="B438" s="4">
        <v>43619</v>
      </c>
      <c r="C438" s="3">
        <v>2014</v>
      </c>
      <c r="D438" s="3">
        <v>234418</v>
      </c>
      <c r="E438" s="3">
        <v>2</v>
      </c>
      <c r="F438" s="3">
        <v>2</v>
      </c>
      <c r="G438" s="3">
        <v>269</v>
      </c>
      <c r="H438" s="3">
        <v>421</v>
      </c>
      <c r="I438" s="3">
        <v>2</v>
      </c>
      <c r="J438" s="3">
        <v>0</v>
      </c>
      <c r="K438" s="3">
        <v>77</v>
      </c>
    </row>
    <row r="439" spans="1:11" ht="34.5">
      <c r="A439" s="3" t="s">
        <v>446</v>
      </c>
      <c r="B439" s="4">
        <v>43855</v>
      </c>
      <c r="C439" s="3">
        <v>2014</v>
      </c>
      <c r="D439" s="3">
        <v>170213</v>
      </c>
      <c r="E439" s="3">
        <v>3</v>
      </c>
      <c r="F439" s="3">
        <v>3</v>
      </c>
      <c r="G439" s="3">
        <v>191</v>
      </c>
      <c r="H439" s="3">
        <v>467</v>
      </c>
      <c r="I439" s="3">
        <v>1</v>
      </c>
      <c r="J439" s="3">
        <v>0</v>
      </c>
      <c r="K439" s="3">
        <v>2</v>
      </c>
    </row>
    <row r="440" spans="1:11" ht="34.5">
      <c r="A440" s="3" t="s">
        <v>447</v>
      </c>
      <c r="B440" s="4">
        <v>43508</v>
      </c>
      <c r="C440" s="3">
        <v>2015</v>
      </c>
      <c r="D440" s="3">
        <v>253262</v>
      </c>
      <c r="E440" s="3">
        <v>3</v>
      </c>
      <c r="F440" s="3">
        <v>3</v>
      </c>
      <c r="G440" s="3">
        <v>256</v>
      </c>
      <c r="H440" s="3">
        <v>223</v>
      </c>
      <c r="I440" s="3">
        <v>1</v>
      </c>
      <c r="J440" s="3">
        <v>0</v>
      </c>
      <c r="K440" s="3">
        <v>58</v>
      </c>
    </row>
    <row r="441" spans="1:11" ht="34.5">
      <c r="A441" s="3" t="s">
        <v>448</v>
      </c>
      <c r="B441" s="4">
        <v>43867</v>
      </c>
      <c r="C441" s="3">
        <v>2012</v>
      </c>
      <c r="D441" s="3">
        <v>151402</v>
      </c>
      <c r="E441" s="3">
        <v>2</v>
      </c>
      <c r="F441" s="3">
        <v>3</v>
      </c>
      <c r="G441" s="3">
        <v>242</v>
      </c>
      <c r="H441" s="3">
        <v>439</v>
      </c>
      <c r="I441" s="3">
        <v>1</v>
      </c>
      <c r="J441" s="3">
        <v>0</v>
      </c>
      <c r="K441" s="3">
        <v>34</v>
      </c>
    </row>
    <row r="442" spans="1:11" ht="34.5">
      <c r="A442" s="3" t="s">
        <v>449</v>
      </c>
      <c r="B442" s="4">
        <v>43625</v>
      </c>
      <c r="C442" s="3">
        <v>2012</v>
      </c>
      <c r="D442" s="3">
        <v>382113</v>
      </c>
      <c r="E442" s="3">
        <v>3</v>
      </c>
      <c r="F442" s="3">
        <v>2</v>
      </c>
      <c r="G442" s="3">
        <v>216</v>
      </c>
      <c r="H442" s="3">
        <v>290</v>
      </c>
      <c r="I442" s="3">
        <v>2</v>
      </c>
      <c r="J442" s="3">
        <v>0</v>
      </c>
      <c r="K442" s="3">
        <v>36</v>
      </c>
    </row>
    <row r="443" spans="1:11" ht="34.5">
      <c r="A443" s="3" t="s">
        <v>450</v>
      </c>
      <c r="B443" s="4">
        <v>43620</v>
      </c>
      <c r="C443" s="3">
        <v>2010</v>
      </c>
      <c r="D443" s="3">
        <v>230652</v>
      </c>
      <c r="E443" s="3">
        <v>4</v>
      </c>
      <c r="F443" s="3">
        <v>3</v>
      </c>
      <c r="G443" s="3">
        <v>265</v>
      </c>
      <c r="H443" s="3">
        <v>279</v>
      </c>
      <c r="I443" s="3">
        <v>1</v>
      </c>
      <c r="J443" s="3">
        <v>0</v>
      </c>
      <c r="K443" s="3">
        <v>6</v>
      </c>
    </row>
    <row r="444" spans="1:11" ht="34.5">
      <c r="A444" s="3" t="s">
        <v>451</v>
      </c>
      <c r="B444" s="4">
        <v>44424</v>
      </c>
      <c r="C444" s="3">
        <v>2013</v>
      </c>
      <c r="D444" s="3">
        <v>145859</v>
      </c>
      <c r="E444" s="3">
        <v>2</v>
      </c>
      <c r="F444" s="3">
        <v>2</v>
      </c>
      <c r="G444" s="3">
        <v>175</v>
      </c>
      <c r="H444" s="3">
        <v>246</v>
      </c>
      <c r="I444" s="3">
        <v>1</v>
      </c>
      <c r="J444" s="3">
        <v>0</v>
      </c>
      <c r="K444" s="3">
        <v>22</v>
      </c>
    </row>
    <row r="445" spans="1:11" ht="34.5">
      <c r="A445" s="3" t="s">
        <v>452</v>
      </c>
      <c r="B445" s="4">
        <v>43699</v>
      </c>
      <c r="C445" s="3">
        <v>2010</v>
      </c>
      <c r="D445" s="3">
        <v>279026</v>
      </c>
      <c r="E445" s="3">
        <v>2</v>
      </c>
      <c r="F445" s="3">
        <v>2</v>
      </c>
      <c r="G445" s="3">
        <v>238</v>
      </c>
      <c r="H445" s="3">
        <v>386</v>
      </c>
      <c r="I445" s="3">
        <v>2</v>
      </c>
      <c r="J445" s="3">
        <v>0</v>
      </c>
      <c r="K445" s="3">
        <v>7</v>
      </c>
    </row>
    <row r="446" spans="1:11" ht="34.5">
      <c r="A446" s="3" t="s">
        <v>453</v>
      </c>
      <c r="B446" s="4">
        <v>43837</v>
      </c>
      <c r="C446" s="3">
        <v>2013</v>
      </c>
      <c r="D446" s="3">
        <v>289415</v>
      </c>
      <c r="E446" s="3">
        <v>4</v>
      </c>
      <c r="F446" s="3">
        <v>3</v>
      </c>
      <c r="G446" s="3">
        <v>254</v>
      </c>
      <c r="H446" s="3">
        <v>493</v>
      </c>
      <c r="I446" s="3">
        <v>2</v>
      </c>
      <c r="J446" s="3">
        <v>0</v>
      </c>
      <c r="K446" s="3">
        <v>53</v>
      </c>
    </row>
    <row r="447" spans="1:11" ht="34.5">
      <c r="A447" s="3" t="s">
        <v>454</v>
      </c>
      <c r="B447" s="4">
        <v>44261</v>
      </c>
      <c r="C447" s="3">
        <v>2012</v>
      </c>
      <c r="D447" s="3">
        <v>326152</v>
      </c>
      <c r="E447" s="3">
        <v>4</v>
      </c>
      <c r="F447" s="3">
        <v>3</v>
      </c>
      <c r="G447" s="3">
        <v>176</v>
      </c>
      <c r="H447" s="3">
        <v>297</v>
      </c>
      <c r="I447" s="3">
        <v>1</v>
      </c>
      <c r="J447" s="3">
        <v>0</v>
      </c>
      <c r="K447" s="3">
        <v>92</v>
      </c>
    </row>
    <row r="448" spans="1:11" ht="34.5">
      <c r="A448" s="3" t="s">
        <v>455</v>
      </c>
      <c r="B448" s="4">
        <v>44043</v>
      </c>
      <c r="C448" s="3">
        <v>2011</v>
      </c>
      <c r="D448" s="3">
        <v>179586</v>
      </c>
      <c r="E448" s="3">
        <v>3</v>
      </c>
      <c r="F448" s="3">
        <v>3</v>
      </c>
      <c r="G448" s="3">
        <v>167</v>
      </c>
      <c r="H448" s="3">
        <v>431</v>
      </c>
      <c r="I448" s="3">
        <v>1</v>
      </c>
      <c r="J448" s="3">
        <v>0</v>
      </c>
      <c r="K448" s="3">
        <v>97</v>
      </c>
    </row>
    <row r="449" spans="1:11" ht="34.5">
      <c r="A449" s="3" t="s">
        <v>456</v>
      </c>
      <c r="B449" s="4">
        <v>43621</v>
      </c>
      <c r="C449" s="3">
        <v>2013</v>
      </c>
      <c r="D449" s="3">
        <v>363392</v>
      </c>
      <c r="E449" s="3">
        <v>2</v>
      </c>
      <c r="F449" s="3">
        <v>2</v>
      </c>
      <c r="G449" s="3">
        <v>273</v>
      </c>
      <c r="H449" s="3">
        <v>456</v>
      </c>
      <c r="I449" s="3">
        <v>2</v>
      </c>
      <c r="J449" s="3">
        <v>0</v>
      </c>
      <c r="K449" s="3">
        <v>56</v>
      </c>
    </row>
    <row r="450" spans="1:11" ht="34.5">
      <c r="A450" s="3" t="s">
        <v>457</v>
      </c>
      <c r="B450" s="4">
        <v>44504</v>
      </c>
      <c r="C450" s="3">
        <v>2016</v>
      </c>
      <c r="D450" s="3">
        <v>421795</v>
      </c>
      <c r="E450" s="3">
        <v>4</v>
      </c>
      <c r="F450" s="3">
        <v>2</v>
      </c>
      <c r="G450" s="3">
        <v>234</v>
      </c>
      <c r="H450" s="3">
        <v>500</v>
      </c>
      <c r="I450" s="3">
        <v>1</v>
      </c>
      <c r="J450" s="3">
        <v>0</v>
      </c>
      <c r="K450" s="3">
        <v>41</v>
      </c>
    </row>
    <row r="451" spans="1:11" ht="34.5">
      <c r="A451" s="3" t="s">
        <v>458</v>
      </c>
      <c r="B451" s="4">
        <v>44410</v>
      </c>
      <c r="C451" s="3">
        <v>2016</v>
      </c>
      <c r="D451" s="3">
        <v>355732</v>
      </c>
      <c r="E451" s="3">
        <v>2</v>
      </c>
      <c r="F451" s="3">
        <v>2</v>
      </c>
      <c r="G451" s="3">
        <v>195</v>
      </c>
      <c r="H451" s="3">
        <v>445</v>
      </c>
      <c r="I451" s="3">
        <v>2</v>
      </c>
      <c r="J451" s="3">
        <v>0</v>
      </c>
      <c r="K451" s="3">
        <v>45</v>
      </c>
    </row>
    <row r="452" spans="1:11" ht="34.5">
      <c r="A452" s="5" t="s">
        <v>459</v>
      </c>
      <c r="B452" s="4">
        <v>44562</v>
      </c>
      <c r="C452" s="3">
        <v>2013</v>
      </c>
      <c r="D452" s="3">
        <v>256126</v>
      </c>
      <c r="E452" s="3">
        <v>4</v>
      </c>
      <c r="F452" s="3">
        <v>3</v>
      </c>
      <c r="G452" s="3">
        <v>220</v>
      </c>
      <c r="H452" s="3">
        <v>300</v>
      </c>
      <c r="I452" s="3">
        <v>1</v>
      </c>
      <c r="J452" s="3">
        <v>0</v>
      </c>
      <c r="K452" s="3">
        <v>92</v>
      </c>
    </row>
    <row r="453" spans="1:11" ht="34.5">
      <c r="A453" s="3" t="s">
        <v>460</v>
      </c>
      <c r="B453" s="4">
        <v>44299</v>
      </c>
      <c r="C453" s="3">
        <v>2015</v>
      </c>
      <c r="D453" s="3">
        <v>345396</v>
      </c>
      <c r="E453" s="3">
        <v>4</v>
      </c>
      <c r="F453" s="3">
        <v>3</v>
      </c>
      <c r="G453" s="3">
        <v>157</v>
      </c>
      <c r="H453" s="3">
        <v>493</v>
      </c>
      <c r="I453" s="3">
        <v>2</v>
      </c>
      <c r="J453" s="3">
        <v>0</v>
      </c>
      <c r="K453" s="3">
        <v>42</v>
      </c>
    </row>
    <row r="454" spans="1:11" ht="34.5">
      <c r="A454" s="3" t="s">
        <v>461</v>
      </c>
      <c r="B454" s="4">
        <v>44558</v>
      </c>
      <c r="C454" s="3">
        <v>2017</v>
      </c>
      <c r="D454" s="3">
        <v>367306</v>
      </c>
      <c r="E454" s="3">
        <v>3</v>
      </c>
      <c r="F454" s="3">
        <v>2</v>
      </c>
      <c r="G454" s="3">
        <v>220</v>
      </c>
      <c r="H454" s="3">
        <v>447</v>
      </c>
      <c r="I454" s="3">
        <v>2</v>
      </c>
      <c r="J454" s="3">
        <v>0</v>
      </c>
      <c r="K454" s="3">
        <v>84</v>
      </c>
    </row>
    <row r="455" spans="1:11" ht="34.5">
      <c r="A455" s="3" t="s">
        <v>462</v>
      </c>
      <c r="B455" s="4">
        <v>44117</v>
      </c>
      <c r="C455" s="3">
        <v>2011</v>
      </c>
      <c r="D455" s="3">
        <v>273855</v>
      </c>
      <c r="E455" s="3">
        <v>4</v>
      </c>
      <c r="F455" s="3">
        <v>2</v>
      </c>
      <c r="G455" s="3">
        <v>241</v>
      </c>
      <c r="H455" s="3">
        <v>268</v>
      </c>
      <c r="I455" s="3">
        <v>1</v>
      </c>
      <c r="J455" s="3">
        <v>0</v>
      </c>
      <c r="K455" s="3">
        <v>40</v>
      </c>
    </row>
    <row r="456" spans="1:11" ht="34.5">
      <c r="A456" s="3" t="s">
        <v>463</v>
      </c>
      <c r="B456" s="4">
        <v>44148</v>
      </c>
      <c r="C456" s="3">
        <v>2012</v>
      </c>
      <c r="D456" s="3">
        <v>195814</v>
      </c>
      <c r="E456" s="3">
        <v>4</v>
      </c>
      <c r="F456" s="3">
        <v>3</v>
      </c>
      <c r="G456" s="3">
        <v>250</v>
      </c>
      <c r="H456" s="3">
        <v>373</v>
      </c>
      <c r="I456" s="3">
        <v>1</v>
      </c>
      <c r="J456" s="3">
        <v>0</v>
      </c>
      <c r="K456" s="3">
        <v>63</v>
      </c>
    </row>
    <row r="457" spans="1:11" ht="34.5">
      <c r="A457" s="3" t="s">
        <v>464</v>
      </c>
      <c r="B457" s="4">
        <v>43771</v>
      </c>
      <c r="C457" s="3">
        <v>2010</v>
      </c>
      <c r="D457" s="3">
        <v>213067</v>
      </c>
      <c r="E457" s="3">
        <v>4</v>
      </c>
      <c r="F457" s="3">
        <v>2</v>
      </c>
      <c r="G457" s="3">
        <v>218</v>
      </c>
      <c r="H457" s="3">
        <v>299</v>
      </c>
      <c r="I457" s="3">
        <v>2</v>
      </c>
      <c r="J457" s="3">
        <v>0</v>
      </c>
      <c r="K457" s="3">
        <v>6</v>
      </c>
    </row>
    <row r="458" spans="1:11" ht="34.5">
      <c r="A458" s="3" t="s">
        <v>465</v>
      </c>
      <c r="B458" s="4">
        <v>44066</v>
      </c>
      <c r="C458" s="3">
        <v>2015</v>
      </c>
      <c r="D458" s="3">
        <v>429059</v>
      </c>
      <c r="E458" s="3">
        <v>3</v>
      </c>
      <c r="F458" s="3">
        <v>2</v>
      </c>
      <c r="G458" s="3">
        <v>227</v>
      </c>
      <c r="H458" s="3">
        <v>311</v>
      </c>
      <c r="I458" s="3">
        <v>1</v>
      </c>
      <c r="J458" s="3">
        <v>0</v>
      </c>
      <c r="K458" s="3">
        <v>99</v>
      </c>
    </row>
    <row r="459" spans="1:11" ht="34.5">
      <c r="A459" s="3" t="s">
        <v>466</v>
      </c>
      <c r="B459" s="4">
        <v>44005</v>
      </c>
      <c r="C459" s="3">
        <v>2010</v>
      </c>
      <c r="D459" s="3">
        <v>298463</v>
      </c>
      <c r="E459" s="3">
        <v>2</v>
      </c>
      <c r="F459" s="3">
        <v>3</v>
      </c>
      <c r="G459" s="3">
        <v>238</v>
      </c>
      <c r="H459" s="3">
        <v>234</v>
      </c>
      <c r="I459" s="3">
        <v>1</v>
      </c>
      <c r="J459" s="3">
        <v>0</v>
      </c>
      <c r="K459" s="3">
        <v>38</v>
      </c>
    </row>
    <row r="460" spans="1:11" ht="34.5">
      <c r="A460" s="3" t="s">
        <v>467</v>
      </c>
      <c r="B460" s="4">
        <v>43834</v>
      </c>
      <c r="C460" s="3">
        <v>2013</v>
      </c>
      <c r="D460" s="3">
        <v>313577</v>
      </c>
      <c r="E460" s="3">
        <v>3</v>
      </c>
      <c r="F460" s="3">
        <v>2</v>
      </c>
      <c r="G460" s="3">
        <v>160</v>
      </c>
      <c r="H460" s="3">
        <v>382</v>
      </c>
      <c r="I460" s="3">
        <v>1</v>
      </c>
      <c r="J460" s="3">
        <v>0</v>
      </c>
      <c r="K460" s="3">
        <v>22</v>
      </c>
    </row>
    <row r="461" spans="1:11" ht="34.5">
      <c r="A461" s="3" t="s">
        <v>468</v>
      </c>
      <c r="B461" s="4">
        <v>43512</v>
      </c>
      <c r="C461" s="3">
        <v>2015</v>
      </c>
      <c r="D461" s="3">
        <v>260643</v>
      </c>
      <c r="E461" s="3">
        <v>3</v>
      </c>
      <c r="F461" s="3">
        <v>3</v>
      </c>
      <c r="G461" s="3">
        <v>209</v>
      </c>
      <c r="H461" s="3">
        <v>477</v>
      </c>
      <c r="I461" s="3">
        <v>2</v>
      </c>
      <c r="J461" s="3">
        <v>0</v>
      </c>
      <c r="K461" s="3">
        <v>50</v>
      </c>
    </row>
    <row r="462" spans="1:11" ht="34.5">
      <c r="A462" s="3" t="s">
        <v>469</v>
      </c>
      <c r="B462" s="4">
        <v>43561</v>
      </c>
      <c r="C462" s="3">
        <v>2010</v>
      </c>
      <c r="D462" s="3">
        <v>323828</v>
      </c>
      <c r="E462" s="3">
        <v>2</v>
      </c>
      <c r="F462" s="3">
        <v>3</v>
      </c>
      <c r="G462" s="3">
        <v>241</v>
      </c>
      <c r="H462" s="3">
        <v>488</v>
      </c>
      <c r="I462" s="3">
        <v>2</v>
      </c>
      <c r="J462" s="3">
        <v>0</v>
      </c>
      <c r="K462" s="3">
        <v>34</v>
      </c>
    </row>
    <row r="463" spans="1:11" ht="34.5">
      <c r="A463" s="3" t="s">
        <v>470</v>
      </c>
      <c r="B463" s="4">
        <v>44516</v>
      </c>
      <c r="C463" s="3">
        <v>2011</v>
      </c>
      <c r="D463" s="3">
        <v>349553</v>
      </c>
      <c r="E463" s="3">
        <v>2</v>
      </c>
      <c r="F463" s="3">
        <v>2</v>
      </c>
      <c r="G463" s="3">
        <v>227</v>
      </c>
      <c r="H463" s="3">
        <v>402</v>
      </c>
      <c r="I463" s="3">
        <v>2</v>
      </c>
      <c r="J463" s="3">
        <v>0</v>
      </c>
      <c r="K463" s="3">
        <v>72</v>
      </c>
    </row>
    <row r="464" spans="1:11" ht="34.5">
      <c r="A464" s="3" t="s">
        <v>471</v>
      </c>
      <c r="B464" s="4">
        <v>43564</v>
      </c>
      <c r="C464" s="3">
        <v>2012</v>
      </c>
      <c r="D464" s="3">
        <v>522416</v>
      </c>
      <c r="E464" s="3">
        <v>4</v>
      </c>
      <c r="F464" s="3">
        <v>3</v>
      </c>
      <c r="G464" s="3">
        <v>246</v>
      </c>
      <c r="H464" s="3">
        <v>332</v>
      </c>
      <c r="I464" s="3">
        <v>1</v>
      </c>
      <c r="J464" s="3">
        <v>0</v>
      </c>
      <c r="K464" s="3">
        <v>1</v>
      </c>
    </row>
    <row r="465" spans="1:11" ht="34.5">
      <c r="A465" s="3" t="s">
        <v>472</v>
      </c>
      <c r="B465" s="4">
        <v>44431</v>
      </c>
      <c r="C465" s="3">
        <v>2010</v>
      </c>
      <c r="D465" s="3">
        <v>409771</v>
      </c>
      <c r="E465" s="3">
        <v>3</v>
      </c>
      <c r="F465" s="3">
        <v>3</v>
      </c>
      <c r="G465" s="3">
        <v>158</v>
      </c>
      <c r="H465" s="3">
        <v>272</v>
      </c>
      <c r="I465" s="3">
        <v>1</v>
      </c>
      <c r="J465" s="3">
        <v>0</v>
      </c>
      <c r="K465" s="3">
        <v>2</v>
      </c>
    </row>
    <row r="466" spans="1:11" ht="34.5">
      <c r="A466" s="3" t="s">
        <v>473</v>
      </c>
      <c r="B466" s="4">
        <v>44481</v>
      </c>
      <c r="C466" s="3">
        <v>2016</v>
      </c>
      <c r="D466" s="3">
        <v>177425</v>
      </c>
      <c r="E466" s="3">
        <v>3</v>
      </c>
      <c r="F466" s="3">
        <v>3</v>
      </c>
      <c r="G466" s="3">
        <v>256</v>
      </c>
      <c r="H466" s="3">
        <v>273</v>
      </c>
      <c r="I466" s="3">
        <v>2</v>
      </c>
      <c r="J466" s="3">
        <v>0</v>
      </c>
      <c r="K466" s="3">
        <v>42</v>
      </c>
    </row>
    <row r="467" spans="1:11" ht="34.5">
      <c r="A467" s="3" t="s">
        <v>474</v>
      </c>
      <c r="B467" s="4">
        <v>44165</v>
      </c>
      <c r="C467" s="3">
        <v>2016</v>
      </c>
      <c r="D467" s="3">
        <v>138190</v>
      </c>
      <c r="E467" s="3">
        <v>4</v>
      </c>
      <c r="F467" s="3">
        <v>3</v>
      </c>
      <c r="G467" s="3">
        <v>175</v>
      </c>
      <c r="H467" s="3">
        <v>403</v>
      </c>
      <c r="I467" s="3">
        <v>1</v>
      </c>
      <c r="J467" s="3">
        <v>0</v>
      </c>
      <c r="K467" s="3">
        <v>6</v>
      </c>
    </row>
    <row r="468" spans="1:11" ht="34.5">
      <c r="A468" s="3" t="s">
        <v>475</v>
      </c>
      <c r="B468" s="4">
        <v>44533</v>
      </c>
      <c r="C468" s="3">
        <v>2016</v>
      </c>
      <c r="D468" s="3">
        <v>313566</v>
      </c>
      <c r="E468" s="3">
        <v>3</v>
      </c>
      <c r="F468" s="3">
        <v>2</v>
      </c>
      <c r="G468" s="3">
        <v>171</v>
      </c>
      <c r="H468" s="3">
        <v>258</v>
      </c>
      <c r="I468" s="3">
        <v>1</v>
      </c>
      <c r="J468" s="3">
        <v>0</v>
      </c>
      <c r="K468" s="3">
        <v>4</v>
      </c>
    </row>
    <row r="469" spans="1:11" ht="34.5">
      <c r="A469" s="3" t="s">
        <v>476</v>
      </c>
      <c r="B469" s="4">
        <v>43869</v>
      </c>
      <c r="C469" s="3">
        <v>2013</v>
      </c>
      <c r="D469" s="3">
        <v>126273</v>
      </c>
      <c r="E469" s="3">
        <v>3</v>
      </c>
      <c r="F469" s="3">
        <v>3</v>
      </c>
      <c r="G469" s="3">
        <v>219</v>
      </c>
      <c r="H469" s="3">
        <v>407</v>
      </c>
      <c r="I469" s="3">
        <v>2</v>
      </c>
      <c r="J469" s="3">
        <v>0</v>
      </c>
      <c r="K469" s="3">
        <v>100</v>
      </c>
    </row>
    <row r="470" spans="1:11" ht="34.5">
      <c r="A470" s="3" t="s">
        <v>477</v>
      </c>
      <c r="B470" s="4">
        <v>44574</v>
      </c>
      <c r="C470" s="3">
        <v>2012</v>
      </c>
      <c r="D470" s="3">
        <v>231035</v>
      </c>
      <c r="E470" s="3">
        <v>2</v>
      </c>
      <c r="F470" s="3">
        <v>3</v>
      </c>
      <c r="G470" s="3">
        <v>270</v>
      </c>
      <c r="H470" s="3">
        <v>249</v>
      </c>
      <c r="I470" s="3">
        <v>1</v>
      </c>
      <c r="J470" s="3">
        <v>0</v>
      </c>
      <c r="K470" s="3">
        <v>72</v>
      </c>
    </row>
    <row r="471" spans="1:11" ht="34.5">
      <c r="A471" s="3" t="s">
        <v>478</v>
      </c>
      <c r="B471" s="4">
        <v>43946</v>
      </c>
      <c r="C471" s="3">
        <v>2014</v>
      </c>
      <c r="D471" s="3">
        <v>1426562</v>
      </c>
      <c r="E471" s="3">
        <v>8</v>
      </c>
      <c r="F471" s="3">
        <v>5</v>
      </c>
      <c r="G471" s="3">
        <v>223</v>
      </c>
      <c r="H471" s="3">
        <v>241</v>
      </c>
      <c r="I471" s="3">
        <v>2</v>
      </c>
      <c r="J471" s="3">
        <v>0</v>
      </c>
      <c r="K471" s="3">
        <v>578</v>
      </c>
    </row>
    <row r="472" spans="1:11" ht="34.5">
      <c r="A472" s="3" t="s">
        <v>479</v>
      </c>
      <c r="B472" s="4">
        <v>44360</v>
      </c>
      <c r="C472" s="3">
        <v>2015</v>
      </c>
      <c r="D472" s="3">
        <v>430395</v>
      </c>
      <c r="E472" s="3">
        <v>2</v>
      </c>
      <c r="F472" s="3">
        <v>2</v>
      </c>
      <c r="G472" s="3">
        <v>191</v>
      </c>
      <c r="H472" s="3">
        <v>429</v>
      </c>
      <c r="I472" s="3">
        <v>2</v>
      </c>
      <c r="J472" s="3">
        <v>0</v>
      </c>
      <c r="K472" s="3">
        <v>62</v>
      </c>
    </row>
    <row r="473" spans="1:11" ht="34.5">
      <c r="A473" s="3" t="s">
        <v>480</v>
      </c>
      <c r="B473" s="4">
        <v>43889</v>
      </c>
      <c r="C473" s="3">
        <v>2012</v>
      </c>
      <c r="D473" s="3">
        <v>341922</v>
      </c>
      <c r="E473" s="3">
        <v>2</v>
      </c>
      <c r="F473" s="3">
        <v>2</v>
      </c>
      <c r="G473" s="3">
        <v>269</v>
      </c>
      <c r="H473" s="3">
        <v>397</v>
      </c>
      <c r="I473" s="3">
        <v>2</v>
      </c>
      <c r="J473" s="3">
        <v>0</v>
      </c>
      <c r="K473" s="3">
        <v>71</v>
      </c>
    </row>
    <row r="474" spans="1:11" ht="34.5">
      <c r="A474" s="3" t="s">
        <v>481</v>
      </c>
      <c r="B474" s="4">
        <v>44077</v>
      </c>
      <c r="C474" s="3">
        <v>2011</v>
      </c>
      <c r="D474" s="3">
        <v>337423</v>
      </c>
      <c r="E474" s="3">
        <v>3</v>
      </c>
      <c r="F474" s="3">
        <v>2</v>
      </c>
      <c r="G474" s="3">
        <v>185</v>
      </c>
      <c r="H474" s="3">
        <v>259</v>
      </c>
      <c r="I474" s="3">
        <v>2</v>
      </c>
      <c r="J474" s="3">
        <v>0</v>
      </c>
      <c r="K474" s="3">
        <v>2</v>
      </c>
    </row>
    <row r="475" spans="1:11" ht="34.5">
      <c r="A475" s="3" t="s">
        <v>482</v>
      </c>
      <c r="B475" s="4">
        <v>44301</v>
      </c>
      <c r="C475" s="3">
        <v>2014</v>
      </c>
      <c r="D475" s="3">
        <v>347327</v>
      </c>
      <c r="E475" s="3">
        <v>3</v>
      </c>
      <c r="F475" s="3">
        <v>3</v>
      </c>
      <c r="G475" s="3">
        <v>214</v>
      </c>
      <c r="H475" s="3">
        <v>452</v>
      </c>
      <c r="I475" s="3">
        <v>1</v>
      </c>
      <c r="J475" s="3">
        <v>0</v>
      </c>
      <c r="K475" s="3">
        <v>70</v>
      </c>
    </row>
    <row r="476" spans="1:11" ht="34.5">
      <c r="A476" s="3" t="s">
        <v>483</v>
      </c>
      <c r="B476" s="4">
        <v>44390</v>
      </c>
      <c r="C476" s="3">
        <v>2017</v>
      </c>
      <c r="D476" s="3">
        <v>247956</v>
      </c>
      <c r="E476" s="3">
        <v>3</v>
      </c>
      <c r="F476" s="3">
        <v>3</v>
      </c>
      <c r="G476" s="3">
        <v>266</v>
      </c>
      <c r="H476" s="3">
        <v>393</v>
      </c>
      <c r="I476" s="3">
        <v>1</v>
      </c>
      <c r="J476" s="3">
        <v>0</v>
      </c>
      <c r="K476" s="3">
        <v>24</v>
      </c>
    </row>
    <row r="477" spans="1:11" ht="34.5">
      <c r="A477" s="3" t="s">
        <v>484</v>
      </c>
      <c r="B477" s="4">
        <v>43626</v>
      </c>
      <c r="C477" s="3">
        <v>2011</v>
      </c>
      <c r="D477" s="3">
        <v>257501</v>
      </c>
      <c r="E477" s="3">
        <v>4</v>
      </c>
      <c r="F477" s="3">
        <v>2</v>
      </c>
      <c r="G477" s="3">
        <v>249</v>
      </c>
      <c r="H477" s="3">
        <v>230</v>
      </c>
      <c r="I477" s="3">
        <v>2</v>
      </c>
      <c r="J477" s="3">
        <v>0</v>
      </c>
      <c r="K477" s="3">
        <v>90</v>
      </c>
    </row>
    <row r="478" spans="1:11" ht="34.5">
      <c r="A478" s="3" t="s">
        <v>485</v>
      </c>
      <c r="B478" s="4">
        <v>44339</v>
      </c>
      <c r="C478" s="3">
        <v>2017</v>
      </c>
      <c r="D478" s="3">
        <v>246845</v>
      </c>
      <c r="E478" s="3">
        <v>4</v>
      </c>
      <c r="F478" s="3">
        <v>2</v>
      </c>
      <c r="G478" s="3">
        <v>223</v>
      </c>
      <c r="H478" s="3">
        <v>303</v>
      </c>
      <c r="I478" s="3">
        <v>1</v>
      </c>
      <c r="J478" s="3">
        <v>0</v>
      </c>
      <c r="K478" s="3">
        <v>31</v>
      </c>
    </row>
    <row r="479" spans="1:11" ht="34.5">
      <c r="A479" s="3" t="s">
        <v>486</v>
      </c>
      <c r="B479" s="4">
        <v>44121</v>
      </c>
      <c r="C479" s="3">
        <v>2012</v>
      </c>
      <c r="D479" s="3">
        <v>218749</v>
      </c>
      <c r="E479" s="3">
        <v>4</v>
      </c>
      <c r="F479" s="3">
        <v>3</v>
      </c>
      <c r="G479" s="3">
        <v>259</v>
      </c>
      <c r="H479" s="3">
        <v>207</v>
      </c>
      <c r="I479" s="3">
        <v>1</v>
      </c>
      <c r="J479" s="3">
        <v>0</v>
      </c>
      <c r="K479" s="3">
        <v>62</v>
      </c>
    </row>
    <row r="480" spans="1:11" ht="34.5">
      <c r="A480" s="3" t="s">
        <v>487</v>
      </c>
      <c r="B480" s="4">
        <v>44109</v>
      </c>
      <c r="C480" s="3">
        <v>2010</v>
      </c>
      <c r="D480" s="3">
        <v>131921</v>
      </c>
      <c r="E480" s="3">
        <v>4</v>
      </c>
      <c r="F480" s="3">
        <v>3</v>
      </c>
      <c r="G480" s="3">
        <v>156</v>
      </c>
      <c r="H480" s="3">
        <v>486</v>
      </c>
      <c r="I480" s="3">
        <v>2</v>
      </c>
      <c r="J480" s="3">
        <v>0</v>
      </c>
      <c r="K480" s="3">
        <v>31</v>
      </c>
    </row>
    <row r="481" spans="1:11" ht="34.5">
      <c r="A481" s="3" t="s">
        <v>488</v>
      </c>
      <c r="B481" s="4">
        <v>43557</v>
      </c>
      <c r="C481" s="3">
        <v>2010</v>
      </c>
      <c r="D481" s="3">
        <v>251831</v>
      </c>
      <c r="E481" s="3">
        <v>3</v>
      </c>
      <c r="F481" s="3">
        <v>2</v>
      </c>
      <c r="G481" s="3">
        <v>219</v>
      </c>
      <c r="H481" s="3">
        <v>406</v>
      </c>
      <c r="I481" s="3">
        <v>2</v>
      </c>
      <c r="J481" s="3">
        <v>0</v>
      </c>
      <c r="K481" s="3">
        <v>100</v>
      </c>
    </row>
    <row r="482" spans="1:11" ht="34.5">
      <c r="A482" s="3" t="s">
        <v>489</v>
      </c>
      <c r="B482" s="4">
        <v>43589</v>
      </c>
      <c r="C482" s="3">
        <v>2014</v>
      </c>
      <c r="D482" s="3">
        <v>275800</v>
      </c>
      <c r="E482" s="3">
        <v>2</v>
      </c>
      <c r="F482" s="3">
        <v>2</v>
      </c>
      <c r="G482" s="3">
        <v>241</v>
      </c>
      <c r="H482" s="3">
        <v>203</v>
      </c>
      <c r="I482" s="3">
        <v>1</v>
      </c>
      <c r="J482" s="3">
        <v>0</v>
      </c>
      <c r="K482" s="3">
        <v>21</v>
      </c>
    </row>
    <row r="483" spans="1:11" ht="34.5">
      <c r="A483" s="3" t="s">
        <v>490</v>
      </c>
      <c r="B483" s="4">
        <v>43739</v>
      </c>
      <c r="C483" s="3">
        <v>2010</v>
      </c>
      <c r="D483" s="3">
        <v>179648</v>
      </c>
      <c r="E483" s="3">
        <v>4</v>
      </c>
      <c r="F483" s="3">
        <v>3</v>
      </c>
      <c r="G483" s="3">
        <v>175</v>
      </c>
      <c r="H483" s="3">
        <v>329</v>
      </c>
      <c r="I483" s="3">
        <v>1</v>
      </c>
      <c r="J483" s="3">
        <v>0</v>
      </c>
      <c r="K483" s="3">
        <v>8</v>
      </c>
    </row>
    <row r="484" spans="1:11" ht="34.5">
      <c r="A484" s="3" t="s">
        <v>491</v>
      </c>
      <c r="B484" s="4">
        <v>43970</v>
      </c>
      <c r="C484" s="3">
        <v>2015</v>
      </c>
      <c r="D484" s="3">
        <v>285140</v>
      </c>
      <c r="E484" s="3">
        <v>4</v>
      </c>
      <c r="F484" s="3">
        <v>3</v>
      </c>
      <c r="G484" s="3">
        <v>234</v>
      </c>
      <c r="H484" s="3">
        <v>432</v>
      </c>
      <c r="I484" s="3">
        <v>1</v>
      </c>
      <c r="J484" s="3">
        <v>0</v>
      </c>
      <c r="K484" s="3">
        <v>29</v>
      </c>
    </row>
    <row r="485" spans="1:11" ht="34.5">
      <c r="A485" s="3" t="s">
        <v>492</v>
      </c>
      <c r="B485" s="4">
        <v>44437</v>
      </c>
      <c r="C485" s="3">
        <v>2017</v>
      </c>
      <c r="D485" s="3">
        <v>229675</v>
      </c>
      <c r="E485" s="3">
        <v>3</v>
      </c>
      <c r="F485" s="3">
        <v>2</v>
      </c>
      <c r="G485" s="3">
        <v>216</v>
      </c>
      <c r="H485" s="3">
        <v>301</v>
      </c>
      <c r="I485" s="3">
        <v>1</v>
      </c>
      <c r="J485" s="3">
        <v>0</v>
      </c>
      <c r="K485" s="3">
        <v>64</v>
      </c>
    </row>
    <row r="486" spans="1:11" ht="34.5">
      <c r="A486" s="3" t="s">
        <v>493</v>
      </c>
      <c r="B486" s="4">
        <v>43920</v>
      </c>
      <c r="C486" s="3">
        <v>2017</v>
      </c>
      <c r="D486" s="3">
        <v>304724</v>
      </c>
      <c r="E486" s="3">
        <v>2</v>
      </c>
      <c r="F486" s="3">
        <v>3</v>
      </c>
      <c r="G486" s="3">
        <v>233</v>
      </c>
      <c r="H486" s="3">
        <v>376</v>
      </c>
      <c r="I486" s="3">
        <v>2</v>
      </c>
      <c r="J486" s="3">
        <v>0</v>
      </c>
      <c r="K486" s="3">
        <v>32</v>
      </c>
    </row>
    <row r="487" spans="1:11" ht="34.5">
      <c r="A487" s="3" t="s">
        <v>494</v>
      </c>
      <c r="B487" s="4">
        <v>44163</v>
      </c>
      <c r="C487" s="3">
        <v>2017</v>
      </c>
      <c r="D487" s="3">
        <v>436142</v>
      </c>
      <c r="E487" s="3">
        <v>2</v>
      </c>
      <c r="F487" s="3">
        <v>2</v>
      </c>
      <c r="G487" s="3">
        <v>232</v>
      </c>
      <c r="H487" s="3">
        <v>444</v>
      </c>
      <c r="I487" s="3">
        <v>1</v>
      </c>
      <c r="J487" s="3">
        <v>0</v>
      </c>
      <c r="K487" s="3">
        <v>72</v>
      </c>
    </row>
    <row r="488" spans="1:11" ht="34.5">
      <c r="A488" s="5" t="s">
        <v>495</v>
      </c>
      <c r="B488" s="4">
        <v>44355</v>
      </c>
      <c r="C488" s="3">
        <v>2010</v>
      </c>
      <c r="D488" s="3">
        <v>142789</v>
      </c>
      <c r="E488" s="3">
        <v>2</v>
      </c>
      <c r="F488" s="3">
        <v>3</v>
      </c>
      <c r="G488" s="3">
        <v>221</v>
      </c>
      <c r="H488" s="3">
        <v>464</v>
      </c>
      <c r="I488" s="3">
        <v>2</v>
      </c>
      <c r="J488" s="3">
        <v>0</v>
      </c>
      <c r="K488" s="3">
        <v>29</v>
      </c>
    </row>
    <row r="489" spans="1:11" ht="34.5">
      <c r="A489" s="3" t="s">
        <v>496</v>
      </c>
      <c r="B489" s="4">
        <v>44560</v>
      </c>
      <c r="C489" s="3">
        <v>2015</v>
      </c>
      <c r="D489" s="3">
        <v>224407</v>
      </c>
      <c r="E489" s="3">
        <v>4</v>
      </c>
      <c r="F489" s="3">
        <v>3</v>
      </c>
      <c r="G489" s="3">
        <v>263</v>
      </c>
      <c r="H489" s="3">
        <v>319</v>
      </c>
      <c r="I489" s="3">
        <v>1</v>
      </c>
      <c r="J489" s="3">
        <v>0</v>
      </c>
      <c r="K489" s="3">
        <v>42</v>
      </c>
    </row>
    <row r="490" spans="1:11" ht="34.5">
      <c r="A490" s="3" t="s">
        <v>497</v>
      </c>
      <c r="B490" s="4">
        <v>43472</v>
      </c>
      <c r="C490" s="3">
        <v>2017</v>
      </c>
      <c r="D490" s="3">
        <v>282866</v>
      </c>
      <c r="E490" s="3">
        <v>3</v>
      </c>
      <c r="F490" s="3">
        <v>2</v>
      </c>
      <c r="G490" s="3">
        <v>172</v>
      </c>
      <c r="H490" s="3">
        <v>450</v>
      </c>
      <c r="I490" s="3">
        <v>1</v>
      </c>
      <c r="J490" s="3">
        <v>0</v>
      </c>
      <c r="K490" s="3">
        <v>64</v>
      </c>
    </row>
    <row r="491" spans="1:11" ht="34.5">
      <c r="A491" s="3" t="s">
        <v>498</v>
      </c>
      <c r="B491" s="4">
        <v>44046</v>
      </c>
      <c r="C491" s="3">
        <v>2016</v>
      </c>
      <c r="D491" s="3">
        <v>347217</v>
      </c>
      <c r="E491" s="3">
        <v>3</v>
      </c>
      <c r="F491" s="3">
        <v>2</v>
      </c>
      <c r="G491" s="3">
        <v>241</v>
      </c>
      <c r="H491" s="3">
        <v>242</v>
      </c>
      <c r="I491" s="3">
        <v>1</v>
      </c>
      <c r="J491" s="3">
        <v>0</v>
      </c>
      <c r="K491" s="3">
        <v>85</v>
      </c>
    </row>
    <row r="492" spans="1:11" ht="34.5">
      <c r="A492" s="3" t="s">
        <v>499</v>
      </c>
      <c r="B492" s="4">
        <v>44524</v>
      </c>
      <c r="C492" s="3">
        <v>2014</v>
      </c>
      <c r="D492" s="3">
        <v>279623</v>
      </c>
      <c r="E492" s="3">
        <v>2</v>
      </c>
      <c r="F492" s="3">
        <v>3</v>
      </c>
      <c r="G492" s="3">
        <v>238</v>
      </c>
      <c r="H492" s="3">
        <v>428</v>
      </c>
      <c r="I492" s="3">
        <v>1</v>
      </c>
      <c r="J492" s="3">
        <v>0</v>
      </c>
      <c r="K492" s="3">
        <v>19</v>
      </c>
    </row>
    <row r="493" spans="1:11" ht="34.5">
      <c r="A493" s="3" t="s">
        <v>500</v>
      </c>
      <c r="B493" s="4">
        <v>44305</v>
      </c>
      <c r="C493" s="3">
        <v>2010</v>
      </c>
      <c r="D493" s="3">
        <v>232731</v>
      </c>
      <c r="E493" s="3">
        <v>2</v>
      </c>
      <c r="F493" s="3">
        <v>3</v>
      </c>
      <c r="G493" s="3">
        <v>256</v>
      </c>
      <c r="H493" s="3">
        <v>384</v>
      </c>
      <c r="I493" s="3">
        <v>1</v>
      </c>
      <c r="J493" s="3">
        <v>0</v>
      </c>
      <c r="K493" s="3">
        <v>84</v>
      </c>
    </row>
    <row r="494" spans="1:11" ht="34.5">
      <c r="A494" s="3" t="s">
        <v>501</v>
      </c>
      <c r="B494" s="4">
        <v>43565</v>
      </c>
      <c r="C494" s="3">
        <v>2014</v>
      </c>
      <c r="D494" s="3">
        <v>328623</v>
      </c>
      <c r="E494" s="3">
        <v>2</v>
      </c>
      <c r="F494" s="3">
        <v>3</v>
      </c>
      <c r="G494" s="3">
        <v>182</v>
      </c>
      <c r="H494" s="3">
        <v>309</v>
      </c>
      <c r="I494" s="3">
        <v>1</v>
      </c>
      <c r="J494" s="3">
        <v>0</v>
      </c>
      <c r="K494" s="3">
        <v>95</v>
      </c>
    </row>
    <row r="495" spans="1:11" ht="34.5">
      <c r="A495" s="3" t="s">
        <v>502</v>
      </c>
      <c r="B495" s="4">
        <v>44392</v>
      </c>
      <c r="C495" s="3">
        <v>2012</v>
      </c>
      <c r="D495" s="3">
        <v>158055</v>
      </c>
      <c r="E495" s="3">
        <v>2</v>
      </c>
      <c r="F495" s="3">
        <v>2</v>
      </c>
      <c r="G495" s="3">
        <v>196</v>
      </c>
      <c r="H495" s="3">
        <v>215</v>
      </c>
      <c r="I495" s="3">
        <v>1</v>
      </c>
      <c r="J495" s="3">
        <v>0</v>
      </c>
      <c r="K495" s="3">
        <v>98</v>
      </c>
    </row>
    <row r="496" spans="1:11" ht="34.5">
      <c r="A496" s="3" t="s">
        <v>503</v>
      </c>
      <c r="B496" s="4">
        <v>43875</v>
      </c>
      <c r="C496" s="3">
        <v>2016</v>
      </c>
      <c r="D496" s="3">
        <v>398104</v>
      </c>
      <c r="E496" s="3">
        <v>2</v>
      </c>
      <c r="F496" s="3">
        <v>2</v>
      </c>
      <c r="G496" s="3">
        <v>173</v>
      </c>
      <c r="H496" s="3">
        <v>456</v>
      </c>
      <c r="I496" s="3">
        <v>2</v>
      </c>
      <c r="J496" s="3">
        <v>0</v>
      </c>
      <c r="K496" s="3">
        <v>60</v>
      </c>
    </row>
    <row r="497" spans="1:11" ht="34.5">
      <c r="A497" s="3" t="s">
        <v>504</v>
      </c>
      <c r="B497" s="4">
        <v>43807</v>
      </c>
      <c r="C497" s="3">
        <v>2011</v>
      </c>
      <c r="D497" s="3">
        <v>560772</v>
      </c>
      <c r="E497" s="3">
        <v>5</v>
      </c>
      <c r="F497" s="3">
        <v>4</v>
      </c>
      <c r="G497" s="3">
        <v>258</v>
      </c>
      <c r="H497" s="3">
        <v>316</v>
      </c>
      <c r="I497" s="3">
        <v>2</v>
      </c>
      <c r="J497" s="3">
        <v>1</v>
      </c>
      <c r="K497" s="3">
        <v>36</v>
      </c>
    </row>
    <row r="498" spans="1:11" ht="34.5">
      <c r="A498" s="3" t="s">
        <v>505</v>
      </c>
      <c r="B498" s="4">
        <v>44102</v>
      </c>
      <c r="C498" s="3">
        <v>2016</v>
      </c>
      <c r="D498" s="3">
        <v>283735</v>
      </c>
      <c r="E498" s="3">
        <v>2</v>
      </c>
      <c r="F498" s="3">
        <v>2</v>
      </c>
      <c r="G498" s="3">
        <v>187</v>
      </c>
      <c r="H498" s="3">
        <v>500</v>
      </c>
      <c r="I498" s="3">
        <v>2</v>
      </c>
      <c r="J498" s="3">
        <v>0</v>
      </c>
      <c r="K498" s="3">
        <v>9</v>
      </c>
    </row>
    <row r="499" spans="1:11" ht="34.5">
      <c r="A499" s="3" t="s">
        <v>506</v>
      </c>
      <c r="B499" s="4">
        <v>44319</v>
      </c>
      <c r="C499" s="3">
        <v>2013</v>
      </c>
      <c r="D499" s="3">
        <v>218342</v>
      </c>
      <c r="E499" s="3">
        <v>2</v>
      </c>
      <c r="F499" s="3">
        <v>2</v>
      </c>
      <c r="G499" s="3">
        <v>225</v>
      </c>
      <c r="H499" s="3">
        <v>318</v>
      </c>
      <c r="I499" s="3">
        <v>1</v>
      </c>
      <c r="J499" s="3">
        <v>0</v>
      </c>
      <c r="K499" s="3">
        <v>68</v>
      </c>
    </row>
    <row r="500" spans="1:11" ht="34.5">
      <c r="A500" s="3" t="s">
        <v>507</v>
      </c>
      <c r="B500" s="4">
        <v>44333</v>
      </c>
      <c r="C500" s="3">
        <v>2017</v>
      </c>
      <c r="D500" s="3">
        <v>336497</v>
      </c>
      <c r="E500" s="3">
        <v>2</v>
      </c>
      <c r="F500" s="3">
        <v>3</v>
      </c>
      <c r="G500" s="3">
        <v>200</v>
      </c>
      <c r="H500" s="3">
        <v>210</v>
      </c>
      <c r="I500" s="3">
        <v>2</v>
      </c>
      <c r="J500" s="3">
        <v>0</v>
      </c>
      <c r="K500" s="3">
        <v>67</v>
      </c>
    </row>
    <row r="501" spans="1:11" ht="34.5">
      <c r="A501" s="3" t="s">
        <v>508</v>
      </c>
      <c r="B501" s="4">
        <v>43732</v>
      </c>
      <c r="C501" s="3">
        <v>2015</v>
      </c>
      <c r="D501" s="3">
        <v>281007</v>
      </c>
      <c r="E501" s="3">
        <v>2</v>
      </c>
      <c r="F501" s="3">
        <v>3</v>
      </c>
      <c r="G501" s="3">
        <v>211</v>
      </c>
      <c r="H501" s="3">
        <v>374</v>
      </c>
      <c r="I501" s="3">
        <v>1</v>
      </c>
      <c r="J501" s="3">
        <v>0</v>
      </c>
      <c r="K501" s="3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B499-CCCB-41C0-972E-BF1FF69E3BC0}">
  <dimension ref="A1"/>
  <sheetViews>
    <sheetView workbookViewId="0">
      <selection activeCell="N2" sqref="N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home_sales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Tim Nugraha</cp:lastModifiedBy>
  <cp:revision/>
  <dcterms:created xsi:type="dcterms:W3CDTF">2017-05-31T15:57:15Z</dcterms:created>
  <dcterms:modified xsi:type="dcterms:W3CDTF">2022-11-17T09:45:13Z</dcterms:modified>
  <cp:category/>
  <cp:contentStatus/>
</cp:coreProperties>
</file>