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 Cowork\NEK\Templates\"/>
    </mc:Choice>
  </mc:AlternateContent>
  <xr:revisionPtr revIDLastSave="0" documentId="8_{20CFD91B-8F6A-4F5F-A365-CC4719647BD4}" xr6:coauthVersionLast="47" xr6:coauthVersionMax="47" xr10:uidLastSave="{00000000-0000-0000-0000-000000000000}"/>
  <bookViews>
    <workbookView xWindow="-28920" yWindow="-120" windowWidth="29040" windowHeight="15720" xr2:uid="{8AB2822D-62F7-44C2-988A-7E30DF0EE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1" i="1" l="1"/>
</calcChain>
</file>

<file path=xl/sharedStrings.xml><?xml version="1.0" encoding="utf-8"?>
<sst xmlns="http://schemas.openxmlformats.org/spreadsheetml/2006/main" count="25" uniqueCount="25">
  <si>
    <t>Honour Harvest International Limited (70597712)</t>
  </si>
  <si>
    <t>51-10-E Menara BHL Jalan Sultan Ahmad Shah</t>
  </si>
  <si>
    <t>10050, Georgetown, Penang, Malaysia</t>
  </si>
  <si>
    <t>Tel/Fax : 04 - 2293688</t>
  </si>
  <si>
    <t>INVOICE</t>
  </si>
  <si>
    <t xml:space="preserve">Billed To : </t>
  </si>
  <si>
    <t>Invoice No.:</t>
  </si>
  <si>
    <t>IV26/07/025</t>
  </si>
  <si>
    <t>Date:</t>
  </si>
  <si>
    <t>Moon John Hyung [A36332155 (USA)]</t>
  </si>
  <si>
    <t>c/o HALO Technologies</t>
  </si>
  <si>
    <t>3, Lorong Impian Ria 4, Taman Impian Ria,</t>
  </si>
  <si>
    <t>14100 Bukit Mertajam, Penang, Malaysia</t>
  </si>
  <si>
    <t>ITEM</t>
  </si>
  <si>
    <t>DESCRIPTION</t>
  </si>
  <si>
    <t>AMOUNT (RM)</t>
  </si>
  <si>
    <t>1G-10-3, Andaman Quayside</t>
  </si>
  <si>
    <t>RENTAL (July 2026)</t>
  </si>
  <si>
    <t>Ringgit Malaysia :</t>
  </si>
  <si>
    <t>Nine Thousand</t>
  </si>
  <si>
    <t>Total Amount:</t>
  </si>
  <si>
    <t>Remark :</t>
  </si>
  <si>
    <r>
      <t>All payment should be crossed and made payable to "</t>
    </r>
    <r>
      <rPr>
        <b/>
        <i/>
        <sz val="10"/>
        <rFont val="Century Gothic"/>
        <family val="2"/>
      </rPr>
      <t>Honour Harvest International Limited</t>
    </r>
    <r>
      <rPr>
        <i/>
        <sz val="10"/>
        <rFont val="Century Gothic"/>
        <family val="2"/>
      </rPr>
      <t>".</t>
    </r>
  </si>
  <si>
    <t>This is a computer generated document. No signature required.</t>
  </si>
  <si>
    <t>Bank Account No. : Bank of China (Malaysia) Bhd - xxxx-xxx-xxxx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</si>
</sst>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);\(0.00\)"/>
    <numFmt numFmtId="165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entury Gothic"/>
      <family val="2"/>
    </font>
    <font>
      <i/>
      <sz val="8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  <font>
      <b/>
      <sz val="8"/>
      <color indexed="23"/>
      <name val="Century Gothic"/>
      <family val="2"/>
    </font>
    <font>
      <sz val="11"/>
      <color rgb="FFFF000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b/>
      <sz val="20"/>
      <name val="Century Gothic"/>
      <family val="2"/>
    </font>
    <font>
      <b/>
      <sz val="11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i/>
      <sz val="11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u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3" fillId="0" borderId="0" xfId="0" applyFont="1"/>
    <xf numFmtId="43" fontId="2" fillId="0" borderId="0" xfId="1" applyFont="1" applyFill="1" applyAlignment="1">
      <alignment horizontal="center"/>
    </xf>
    <xf numFmtId="0" fontId="2" fillId="0" borderId="0" xfId="0" applyFont="1" applyAlignment="1">
      <alignment horizontal="left"/>
    </xf>
    <xf numFmtId="43" fontId="2" fillId="0" borderId="0" xfId="1" applyFont="1" applyFill="1"/>
    <xf numFmtId="164" fontId="2" fillId="0" borderId="0" xfId="1" applyNumberFormat="1" applyFont="1" applyFill="1" applyAlignment="1">
      <alignment wrapText="1"/>
    </xf>
    <xf numFmtId="164" fontId="2" fillId="0" borderId="0" xfId="1" applyNumberFormat="1" applyFont="1" applyFill="1" applyAlignment="1">
      <alignment wrapText="1"/>
    </xf>
    <xf numFmtId="9" fontId="2" fillId="0" borderId="0" xfId="1" applyNumberFormat="1" applyFont="1" applyFill="1" applyAlignment="1">
      <alignment horizontal="center"/>
    </xf>
    <xf numFmtId="43" fontId="2" fillId="0" borderId="0" xfId="1" applyFont="1" applyFill="1" applyAlignment="1">
      <alignment horizontal="center" wrapText="1"/>
    </xf>
    <xf numFmtId="14" fontId="2" fillId="0" borderId="0" xfId="0" quotePrefix="1" applyNumberFormat="1" applyFont="1" applyAlignment="1">
      <alignment horizontal="left"/>
    </xf>
    <xf numFmtId="0" fontId="14" fillId="0" borderId="0" xfId="0" applyFont="1"/>
    <xf numFmtId="0" fontId="2" fillId="0" borderId="7" xfId="0" applyFont="1" applyBorder="1"/>
    <xf numFmtId="0" fontId="15" fillId="0" borderId="0" xfId="0" applyFont="1"/>
    <xf numFmtId="43" fontId="11" fillId="0" borderId="0" xfId="1" applyFont="1" applyFill="1"/>
    <xf numFmtId="43" fontId="2" fillId="0" borderId="0" xfId="1" applyFont="1" applyFill="1" applyBorder="1" applyAlignment="1">
      <alignment vertical="center" wrapText="1"/>
    </xf>
    <xf numFmtId="0" fontId="9" fillId="0" borderId="0" xfId="0" applyFont="1"/>
    <xf numFmtId="0" fontId="17" fillId="0" borderId="0" xfId="0" applyFont="1"/>
    <xf numFmtId="43" fontId="5" fillId="0" borderId="0" xfId="1" applyFont="1" applyFill="1" applyBorder="1" applyAlignment="1">
      <alignment vertical="center" wrapText="1"/>
    </xf>
    <xf numFmtId="0" fontId="16" fillId="0" borderId="0" xfId="0" applyFont="1"/>
    <xf numFmtId="43" fontId="2" fillId="0" borderId="0" xfId="1" applyFont="1" applyFill="1" applyBorder="1"/>
    <xf numFmtId="43" fontId="5" fillId="0" borderId="0" xfId="1" applyFont="1" applyFill="1" applyAlignment="1">
      <alignment vertical="center" wrapText="1"/>
    </xf>
    <xf numFmtId="43" fontId="5" fillId="0" borderId="0" xfId="1" applyFont="1" applyFill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8" fillId="0" borderId="0" xfId="0" applyFont="1"/>
    <xf numFmtId="43" fontId="18" fillId="0" borderId="0" xfId="1" applyFont="1" applyFill="1"/>
    <xf numFmtId="43" fontId="18" fillId="0" borderId="0" xfId="1" applyFont="1" applyFill="1" applyAlignment="1">
      <alignment horizontal="right"/>
    </xf>
    <xf numFmtId="165" fontId="18" fillId="0" borderId="0" xfId="0" applyNumberFormat="1" applyFont="1"/>
    <xf numFmtId="0" fontId="19" fillId="0" borderId="0" xfId="0" applyFont="1"/>
    <xf numFmtId="0" fontId="3" fillId="0" borderId="0" xfId="0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959E-A763-4FA7-BC60-53B3570C1A56}">
  <dimension ref="A1:L53"/>
  <sheetViews>
    <sheetView tabSelected="1" workbookViewId="0">
      <selection activeCell="F24" sqref="F24"/>
    </sheetView>
  </sheetViews>
  <sheetFormatPr defaultRowHeight="14.5" x14ac:dyDescent="0.35"/>
  <cols>
    <col min="11" max="11" width="14" bestFit="1" customWidth="1"/>
    <col min="12" max="12" width="13.453125" bestFit="1" customWidth="1"/>
  </cols>
  <sheetData>
    <row r="1" spans="1:12" s="1" customFormat="1" ht="13.5" x14ac:dyDescent="0.25">
      <c r="I1" s="2"/>
      <c r="J1" s="2"/>
      <c r="K1" s="2"/>
      <c r="L1" s="2"/>
    </row>
    <row r="2" spans="1:12" s="1" customFormat="1" ht="13.5" x14ac:dyDescent="0.25">
      <c r="I2" s="2"/>
      <c r="J2" s="2"/>
      <c r="K2" s="2"/>
      <c r="L2" s="2"/>
    </row>
    <row r="3" spans="1:12" s="1" customFormat="1" ht="22.5" x14ac:dyDescent="0.2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1" customFormat="1" ht="15" customHeight="1" x14ac:dyDescent="0.3">
      <c r="E4" s="4"/>
      <c r="F4" s="5"/>
      <c r="G4" s="5"/>
      <c r="H4" s="5"/>
    </row>
    <row r="5" spans="1:12" s="1" customFormat="1" ht="15" x14ac:dyDescent="0.3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s="1" customFormat="1" ht="15" x14ac:dyDescent="0.3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s="1" customFormat="1" ht="15" x14ac:dyDescent="0.3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s="1" customFormat="1" ht="13.5" x14ac:dyDescent="0.25">
      <c r="G8" s="6"/>
      <c r="H8" s="7"/>
      <c r="I8" s="6"/>
      <c r="J8" s="6"/>
    </row>
    <row r="9" spans="1:12" s="1" customFormat="1" ht="13.5" x14ac:dyDescent="0.25">
      <c r="F9" s="8"/>
      <c r="G9" s="6"/>
      <c r="H9" s="9"/>
      <c r="I9" s="9"/>
      <c r="J9" s="9"/>
    </row>
    <row r="10" spans="1:12" s="1" customFormat="1" x14ac:dyDescent="0.35">
      <c r="G10" s="10"/>
      <c r="H10" s="11"/>
      <c r="I10" s="11"/>
    </row>
    <row r="11" spans="1:12" s="1" customFormat="1" ht="24.5" x14ac:dyDescent="0.45">
      <c r="G11" s="12" t="s">
        <v>4</v>
      </c>
    </row>
    <row r="12" spans="1:12" s="1" customFormat="1" ht="10.5" customHeight="1" x14ac:dyDescent="0.45">
      <c r="H12" s="13"/>
    </row>
    <row r="13" spans="1:12" s="1" customFormat="1" ht="15" x14ac:dyDescent="0.3">
      <c r="B13" s="4" t="s">
        <v>5</v>
      </c>
      <c r="K13" s="14" t="s">
        <v>6</v>
      </c>
      <c r="L13" s="14" t="s">
        <v>7</v>
      </c>
    </row>
    <row r="14" spans="1:12" s="1" customFormat="1" ht="13.5" x14ac:dyDescent="0.25">
      <c r="K14" s="14" t="s">
        <v>8</v>
      </c>
      <c r="L14" s="15">
        <v>46204</v>
      </c>
    </row>
    <row r="15" spans="1:12" s="1" customFormat="1" ht="15" x14ac:dyDescent="0.3">
      <c r="B15" s="4" t="s">
        <v>9</v>
      </c>
      <c r="H15" s="14"/>
      <c r="J15" s="16"/>
      <c r="K15" s="14"/>
      <c r="L15" s="17"/>
    </row>
    <row r="16" spans="1:12" s="1" customFormat="1" ht="14" x14ac:dyDescent="0.3">
      <c r="B16" s="18" t="s">
        <v>10</v>
      </c>
      <c r="C16" s="18"/>
      <c r="D16" s="18"/>
      <c r="E16" s="18"/>
      <c r="F16" s="18"/>
      <c r="H16" s="14"/>
      <c r="J16" s="16"/>
      <c r="K16" s="14"/>
    </row>
    <row r="17" spans="2:12" s="1" customFormat="1" ht="13.5" x14ac:dyDescent="0.25">
      <c r="B17" s="1" t="s">
        <v>11</v>
      </c>
      <c r="H17" s="14"/>
      <c r="J17" s="16"/>
      <c r="K17" s="14"/>
    </row>
    <row r="18" spans="2:12" s="1" customFormat="1" ht="13.5" x14ac:dyDescent="0.25">
      <c r="B18" s="14" t="s">
        <v>12</v>
      </c>
      <c r="C18" s="14"/>
      <c r="D18" s="14"/>
      <c r="E18" s="14"/>
      <c r="H18" s="14"/>
      <c r="J18" s="16"/>
      <c r="K18" s="14"/>
    </row>
    <row r="19" spans="2:12" s="1" customFormat="1" ht="16" x14ac:dyDescent="0.35">
      <c r="B19" s="19"/>
      <c r="H19" s="14"/>
      <c r="J19" s="16"/>
      <c r="K19" s="14"/>
    </row>
    <row r="20" spans="2:12" s="1" customFormat="1" ht="13.5" x14ac:dyDescent="0.25">
      <c r="H20" s="14"/>
      <c r="J20" s="20"/>
      <c r="K20" s="14"/>
    </row>
    <row r="21" spans="2:12" s="1" customFormat="1" ht="6.75" customHeight="1" x14ac:dyDescent="0.25">
      <c r="B21" s="21" t="s">
        <v>13</v>
      </c>
      <c r="C21" s="22" t="s">
        <v>14</v>
      </c>
      <c r="D21" s="23"/>
      <c r="E21" s="23"/>
      <c r="F21" s="23"/>
      <c r="G21" s="23"/>
      <c r="H21" s="23"/>
      <c r="I21" s="23"/>
      <c r="J21" s="24"/>
      <c r="K21" s="25" t="s">
        <v>15</v>
      </c>
      <c r="L21" s="26"/>
    </row>
    <row r="22" spans="2:12" s="1" customFormat="1" ht="19.5" customHeight="1" x14ac:dyDescent="0.25">
      <c r="B22" s="27"/>
      <c r="C22" s="28"/>
      <c r="D22" s="29"/>
      <c r="E22" s="29"/>
      <c r="F22" s="29"/>
      <c r="G22" s="29"/>
      <c r="H22" s="29"/>
      <c r="I22" s="29"/>
      <c r="J22" s="30"/>
      <c r="K22" s="31"/>
      <c r="L22" s="32"/>
    </row>
    <row r="23" spans="2:12" s="1" customFormat="1" ht="13.5" x14ac:dyDescent="0.25"/>
    <row r="24" spans="2:12" s="1" customFormat="1" ht="15" x14ac:dyDescent="0.3">
      <c r="C24" s="33" t="s">
        <v>16</v>
      </c>
    </row>
    <row r="25" spans="2:12" s="1" customFormat="1" ht="13.5" x14ac:dyDescent="0.25">
      <c r="B25" s="16">
        <v>1</v>
      </c>
      <c r="C25" s="1" t="s">
        <v>17</v>
      </c>
      <c r="K25" s="34"/>
      <c r="L25" s="34">
        <v>9000</v>
      </c>
    </row>
    <row r="26" spans="2:12" s="1" customFormat="1" ht="13.5" x14ac:dyDescent="0.25">
      <c r="B26" s="16"/>
      <c r="C26" s="35"/>
      <c r="D26" s="35"/>
      <c r="E26" s="35"/>
      <c r="F26" s="35"/>
      <c r="G26" s="36"/>
      <c r="H26" s="34"/>
      <c r="I26" s="36"/>
      <c r="J26" s="36"/>
      <c r="K26" s="34"/>
      <c r="L26" s="34"/>
    </row>
    <row r="27" spans="2:12" s="1" customFormat="1" ht="13.5" x14ac:dyDescent="0.25">
      <c r="B27" s="16"/>
      <c r="C27" s="35"/>
      <c r="D27" s="35"/>
      <c r="E27" s="35"/>
      <c r="F27" s="35"/>
      <c r="H27" s="34"/>
      <c r="I27" s="37"/>
      <c r="J27" s="37"/>
      <c r="K27" s="38"/>
      <c r="L27" s="34"/>
    </row>
    <row r="28" spans="2:12" s="1" customFormat="1" ht="13.5" x14ac:dyDescent="0.25">
      <c r="B28" s="16"/>
      <c r="C28" s="14"/>
      <c r="D28" s="14"/>
      <c r="E28" s="14"/>
      <c r="F28" s="14"/>
      <c r="H28" s="34"/>
      <c r="I28" s="38"/>
      <c r="J28" s="38"/>
      <c r="K28" s="38"/>
      <c r="L28" s="34"/>
    </row>
    <row r="29" spans="2:12" s="1" customFormat="1" ht="13.5" x14ac:dyDescent="0.25">
      <c r="B29" s="16"/>
      <c r="C29" s="14"/>
      <c r="D29" s="14"/>
      <c r="E29" s="14"/>
      <c r="F29" s="14"/>
      <c r="H29" s="34"/>
      <c r="I29" s="38"/>
      <c r="J29" s="38"/>
      <c r="K29" s="38"/>
      <c r="L29" s="34"/>
    </row>
    <row r="30" spans="2:12" s="1" customFormat="1" ht="13.5" x14ac:dyDescent="0.25">
      <c r="B30" s="16"/>
      <c r="C30" s="14"/>
      <c r="D30" s="14"/>
      <c r="E30" s="14"/>
      <c r="F30" s="14"/>
      <c r="H30" s="34"/>
      <c r="I30" s="38"/>
      <c r="J30" s="38"/>
      <c r="K30" s="38"/>
      <c r="L30" s="34"/>
    </row>
    <row r="31" spans="2:12" s="1" customFormat="1" ht="13.5" x14ac:dyDescent="0.25">
      <c r="B31" s="16"/>
      <c r="C31" s="14"/>
      <c r="D31" s="14"/>
      <c r="E31" s="14"/>
      <c r="F31" s="14"/>
      <c r="H31" s="34"/>
      <c r="I31" s="38"/>
      <c r="J31" s="38"/>
      <c r="K31" s="38"/>
      <c r="L31" s="34"/>
    </row>
    <row r="32" spans="2:12" s="1" customFormat="1" ht="13.5" x14ac:dyDescent="0.25">
      <c r="B32" s="16"/>
      <c r="C32" s="14"/>
      <c r="D32" s="14"/>
      <c r="E32" s="14"/>
      <c r="F32" s="14"/>
      <c r="H32" s="34"/>
      <c r="I32" s="38"/>
      <c r="J32" s="38"/>
      <c r="K32" s="38"/>
      <c r="L32" s="34"/>
    </row>
    <row r="33" spans="2:12" s="1" customFormat="1" ht="13.5" x14ac:dyDescent="0.25">
      <c r="B33" s="16"/>
      <c r="C33" s="14"/>
      <c r="D33" s="14"/>
      <c r="E33" s="14"/>
      <c r="F33" s="14"/>
      <c r="H33" s="34"/>
      <c r="I33" s="38"/>
      <c r="J33" s="38"/>
      <c r="K33" s="38"/>
      <c r="L33" s="34"/>
    </row>
    <row r="34" spans="2:12" s="1" customFormat="1" ht="13.5" x14ac:dyDescent="0.25">
      <c r="B34" s="16"/>
      <c r="C34" s="14"/>
      <c r="D34" s="14"/>
      <c r="E34" s="14"/>
      <c r="F34" s="14"/>
      <c r="G34" s="36"/>
      <c r="H34" s="39"/>
      <c r="I34" s="36"/>
      <c r="J34" s="36"/>
      <c r="K34" s="34"/>
      <c r="L34" s="34"/>
    </row>
    <row r="35" spans="2:12" s="1" customFormat="1" ht="13.5" x14ac:dyDescent="0.25">
      <c r="B35" s="16"/>
      <c r="C35" s="35"/>
      <c r="D35" s="35"/>
      <c r="E35" s="35"/>
      <c r="F35" s="35"/>
      <c r="G35" s="36"/>
      <c r="H35" s="39"/>
      <c r="I35" s="40"/>
      <c r="J35" s="40"/>
      <c r="K35" s="34"/>
      <c r="L35" s="36"/>
    </row>
    <row r="36" spans="2:12" s="1" customFormat="1" ht="13.5" x14ac:dyDescent="0.25">
      <c r="C36" s="41"/>
      <c r="I36" s="16"/>
      <c r="J36" s="16"/>
      <c r="K36" s="16"/>
    </row>
    <row r="37" spans="2:12" s="1" customFormat="1" ht="13.5" x14ac:dyDescent="0.25">
      <c r="C37" s="14"/>
      <c r="D37" s="14"/>
      <c r="E37" s="14"/>
      <c r="F37" s="14"/>
      <c r="G37" s="36"/>
      <c r="H37" s="39"/>
      <c r="I37" s="36"/>
      <c r="J37" s="36"/>
      <c r="K37" s="34"/>
      <c r="L37" s="34"/>
    </row>
    <row r="38" spans="2:12" s="1" customFormat="1" ht="13.5" x14ac:dyDescent="0.25">
      <c r="B38" s="42" t="s">
        <v>18</v>
      </c>
      <c r="E38" s="1" t="s">
        <v>19</v>
      </c>
    </row>
    <row r="39" spans="2:12" s="1" customFormat="1" ht="13.5" x14ac:dyDescent="0.25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2:12" s="1" customFormat="1" ht="13.5" x14ac:dyDescent="0.25"/>
    <row r="41" spans="2:12" s="1" customFormat="1" ht="14" x14ac:dyDescent="0.3">
      <c r="C41" s="44"/>
      <c r="D41" s="44"/>
      <c r="E41" s="44"/>
      <c r="F41" s="44"/>
      <c r="G41" s="44"/>
      <c r="H41" s="18" t="s">
        <v>20</v>
      </c>
      <c r="I41" s="18"/>
      <c r="J41" s="18"/>
      <c r="K41" s="18"/>
      <c r="L41" s="45">
        <f>SUM(K25:L38)</f>
        <v>9000</v>
      </c>
    </row>
    <row r="42" spans="2:12" s="1" customFormat="1" ht="13.5" x14ac:dyDescent="0.25">
      <c r="B42" s="44" t="s">
        <v>21</v>
      </c>
      <c r="C42" s="44"/>
      <c r="D42" s="44"/>
      <c r="E42" s="44"/>
      <c r="F42" s="44"/>
      <c r="G42" s="44"/>
      <c r="L42" s="46"/>
    </row>
    <row r="43" spans="2:12" s="1" customFormat="1" ht="13.5" x14ac:dyDescent="0.25"/>
    <row r="44" spans="2:12" s="1" customFormat="1" ht="15" x14ac:dyDescent="0.25">
      <c r="B44" s="44" t="s">
        <v>22</v>
      </c>
      <c r="C44" s="44"/>
      <c r="D44" s="44"/>
      <c r="E44" s="44"/>
      <c r="F44" s="44"/>
      <c r="G44" s="44"/>
      <c r="H44" s="47"/>
      <c r="I44" s="48"/>
      <c r="J44" s="48"/>
      <c r="K44" s="48"/>
      <c r="L44" s="49"/>
    </row>
    <row r="45" spans="2:12" s="1" customFormat="1" ht="13.5" x14ac:dyDescent="0.25">
      <c r="B45" s="50" t="s">
        <v>24</v>
      </c>
      <c r="C45" s="44"/>
      <c r="D45" s="44"/>
      <c r="E45" s="44"/>
      <c r="F45" s="44"/>
      <c r="G45" s="44"/>
      <c r="H45" s="48"/>
      <c r="I45" s="48"/>
      <c r="J45" s="48"/>
      <c r="K45" s="48"/>
      <c r="L45" s="51"/>
    </row>
    <row r="46" spans="2:12" s="1" customFormat="1" ht="15" x14ac:dyDescent="0.25">
      <c r="C46" s="48"/>
      <c r="D46" s="48"/>
      <c r="E46" s="48"/>
      <c r="F46" s="48"/>
      <c r="G46" s="48"/>
      <c r="H46" s="48"/>
      <c r="I46" s="48"/>
      <c r="J46" s="48"/>
      <c r="K46" s="48"/>
      <c r="L46" s="52"/>
    </row>
    <row r="47" spans="2:12" s="1" customFormat="1" ht="15" x14ac:dyDescent="0.25">
      <c r="B47" s="48" t="s">
        <v>23</v>
      </c>
      <c r="L47" s="53"/>
    </row>
    <row r="48" spans="2:12" s="1" customFormat="1" ht="13.5" x14ac:dyDescent="0.25">
      <c r="B48" s="54"/>
      <c r="C48" s="20"/>
      <c r="D48" s="55"/>
      <c r="E48" s="20"/>
      <c r="F48" s="55"/>
    </row>
    <row r="49" spans="2:12" s="1" customFormat="1" ht="13.5" x14ac:dyDescent="0.25">
      <c r="B49" s="56"/>
      <c r="C49" s="56"/>
      <c r="D49" s="57"/>
      <c r="E49" s="57"/>
      <c r="F49" s="58"/>
    </row>
    <row r="50" spans="2:12" s="1" customFormat="1" ht="13.5" x14ac:dyDescent="0.25">
      <c r="B50" s="56"/>
      <c r="C50" s="56"/>
      <c r="D50" s="57"/>
      <c r="E50" s="57"/>
      <c r="F50" s="58"/>
    </row>
    <row r="51" spans="2:12" s="1" customFormat="1" ht="13.5" x14ac:dyDescent="0.25">
      <c r="D51" s="59"/>
      <c r="E51" s="56"/>
      <c r="F51" s="59"/>
      <c r="I51" s="60"/>
      <c r="J51" s="60"/>
      <c r="K51" s="60"/>
      <c r="L51" s="60"/>
    </row>
    <row r="52" spans="2:12" s="1" customFormat="1" ht="6.75" customHeight="1" x14ac:dyDescent="0.25"/>
    <row r="53" spans="2:12" s="1" customFormat="1" ht="13.5" x14ac:dyDescent="0.25">
      <c r="I53" s="61"/>
      <c r="J53" s="61"/>
      <c r="K53" s="61"/>
      <c r="L53" s="61"/>
    </row>
  </sheetData>
  <mergeCells count="14">
    <mergeCell ref="C26:F26"/>
    <mergeCell ref="C27:F27"/>
    <mergeCell ref="I27:J27"/>
    <mergeCell ref="C35:F35"/>
    <mergeCell ref="I35:J35"/>
    <mergeCell ref="I53:L53"/>
    <mergeCell ref="A3:L3"/>
    <mergeCell ref="F4:H4"/>
    <mergeCell ref="A5:L5"/>
    <mergeCell ref="A6:L6"/>
    <mergeCell ref="A7:L7"/>
    <mergeCell ref="B21:B22"/>
    <mergeCell ref="C21:J22"/>
    <mergeCell ref="K21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</dc:creator>
  <cp:lastModifiedBy>timothy ng</cp:lastModifiedBy>
  <dcterms:created xsi:type="dcterms:W3CDTF">2026-07-21T08:37:23Z</dcterms:created>
  <dcterms:modified xsi:type="dcterms:W3CDTF">2026-07-21T08:40:26Z</dcterms:modified>
</cp:coreProperties>
</file>