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 Cowork\NEK\"/>
    </mc:Choice>
  </mc:AlternateContent>
  <xr:revisionPtr revIDLastSave="0" documentId="8_{32AD6CA9-F8B7-4CB2-B4C7-9C2A89BC7016}" xr6:coauthVersionLast="47" xr6:coauthVersionMax="47" xr10:uidLastSave="{00000000-0000-0000-0000-000000000000}"/>
  <bookViews>
    <workbookView xWindow="-28920" yWindow="-120" windowWidth="29040" windowHeight="15720" xr2:uid="{86A5BFFE-04A7-40EF-97B2-1DB47EA78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8" i="1" l="1"/>
</calcChain>
</file>

<file path=xl/sharedStrings.xml><?xml version="1.0" encoding="utf-8"?>
<sst xmlns="http://schemas.openxmlformats.org/spreadsheetml/2006/main" count="24" uniqueCount="24">
  <si>
    <t>NG ENG KEE &amp; SONS SDN . BHD. (115540-H)</t>
  </si>
  <si>
    <t>RECEIPT VOUCHER</t>
  </si>
  <si>
    <t>51-10-E MENARA BHL JALAN SULTAN AHMAD SHAH 10050 GEORGETOWN</t>
  </si>
  <si>
    <t>TEL &amp; FAX : 04-2293688</t>
  </si>
  <si>
    <t>RECEIVED FM</t>
  </si>
  <si>
    <t>Pemarket Sdn Bhd</t>
  </si>
  <si>
    <t>RV NO :</t>
  </si>
  <si>
    <t>MBRV26/07/008</t>
  </si>
  <si>
    <t>TT / CHEQUE :</t>
  </si>
  <si>
    <t>IBG</t>
  </si>
  <si>
    <t>DATE :</t>
  </si>
  <si>
    <t>IN PAYMENT FOR</t>
  </si>
  <si>
    <t>MYR</t>
  </si>
  <si>
    <t>ACCOUNTS CODE</t>
  </si>
  <si>
    <t>Dividend Single Tier</t>
  </si>
  <si>
    <t>(RM3.60*3750 per share)</t>
  </si>
  <si>
    <t>TOTAL</t>
  </si>
  <si>
    <t>PREPARED BY</t>
  </si>
  <si>
    <t>OHY</t>
  </si>
  <si>
    <t>ISSUED BY</t>
  </si>
  <si>
    <t>KN</t>
  </si>
  <si>
    <t>RECEIVED BY</t>
  </si>
  <si>
    <t>APPROVED BY</t>
  </si>
  <si>
    <t>NCL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</si>
</sst>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14409]dd/mm/yy;@"/>
    <numFmt numFmtId="165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0" xfId="0" applyFont="1"/>
    <xf numFmtId="0" fontId="3" fillId="0" borderId="1" xfId="0" applyFont="1" applyBorder="1"/>
    <xf numFmtId="0" fontId="3" fillId="0" borderId="2" xfId="0" applyFont="1" applyBorder="1"/>
    <xf numFmtId="0" fontId="5" fillId="0" borderId="0" xfId="0" applyFont="1"/>
    <xf numFmtId="0" fontId="3" fillId="0" borderId="3" xfId="0" applyFont="1" applyBorder="1"/>
    <xf numFmtId="164" fontId="3" fillId="0" borderId="2" xfId="0" applyNumberFormat="1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7" fontId="3" fillId="0" borderId="4" xfId="0" applyNumberFormat="1" applyFont="1" applyBorder="1" applyAlignment="1">
      <alignment horizontal="left"/>
    </xf>
    <xf numFmtId="43" fontId="3" fillId="0" borderId="2" xfId="1" applyFont="1" applyBorder="1"/>
    <xf numFmtId="0" fontId="3" fillId="0" borderId="6" xfId="0" applyFont="1" applyBorder="1"/>
    <xf numFmtId="0" fontId="0" fillId="0" borderId="0" xfId="0" applyAlignment="1">
      <alignment horizontal="center"/>
    </xf>
    <xf numFmtId="43" fontId="0" fillId="0" borderId="0" xfId="1" applyFont="1" applyBorder="1"/>
    <xf numFmtId="0" fontId="3" fillId="0" borderId="4" xfId="0" applyFont="1" applyBorder="1"/>
    <xf numFmtId="0" fontId="3" fillId="0" borderId="5" xfId="0" applyFont="1" applyBorder="1"/>
    <xf numFmtId="17" fontId="3" fillId="0" borderId="4" xfId="0" applyNumberFormat="1" applyFont="1" applyBorder="1"/>
    <xf numFmtId="43" fontId="0" fillId="0" borderId="0" xfId="1" applyFont="1" applyBorder="1" applyAlignment="1">
      <alignment horizontal="center"/>
    </xf>
    <xf numFmtId="0" fontId="4" fillId="0" borderId="4" xfId="0" applyFont="1" applyBorder="1"/>
    <xf numFmtId="0" fontId="0" fillId="0" borderId="0" xfId="0" quotePrefix="1" applyAlignment="1">
      <alignment horizontal="center"/>
    </xf>
    <xf numFmtId="43" fontId="0" fillId="0" borderId="0" xfId="1" applyFont="1"/>
    <xf numFmtId="0" fontId="5" fillId="0" borderId="4" xfId="0" applyFont="1" applyBorder="1"/>
    <xf numFmtId="0" fontId="5" fillId="0" borderId="3" xfId="0" applyFont="1" applyBorder="1"/>
    <xf numFmtId="0" fontId="5" fillId="0" borderId="5" xfId="0" applyFont="1" applyBorder="1"/>
    <xf numFmtId="0" fontId="5" fillId="0" borderId="2" xfId="0" applyFont="1" applyBorder="1"/>
    <xf numFmtId="165" fontId="3" fillId="0" borderId="2" xfId="0" applyNumberFormat="1" applyFont="1" applyBorder="1"/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B24B-D34B-48AA-9267-F93FC99D4112}">
  <dimension ref="A1:K23"/>
  <sheetViews>
    <sheetView tabSelected="1" workbookViewId="0">
      <selection activeCell="E11" sqref="E11"/>
    </sheetView>
  </sheetViews>
  <sheetFormatPr defaultColWidth="9.08984375" defaultRowHeight="14" x14ac:dyDescent="0.3"/>
  <cols>
    <col min="1" max="1" width="15.36328125" style="2" customWidth="1"/>
    <col min="2" max="2" width="9.54296875" style="2" customWidth="1"/>
    <col min="3" max="3" width="9.08984375" style="2"/>
    <col min="4" max="4" width="8" style="2" customWidth="1"/>
    <col min="5" max="5" width="14.90625" style="2" customWidth="1"/>
    <col min="6" max="6" width="7.6328125" style="2" customWidth="1"/>
    <col min="7" max="7" width="15.90625" style="2" customWidth="1"/>
    <col min="8" max="8" width="15.6328125" style="2" customWidth="1"/>
    <col min="9" max="9" width="14.08984375" style="2" customWidth="1"/>
    <col min="10" max="10" width="11.54296875" style="2" customWidth="1"/>
    <col min="11" max="11" width="15.36328125" style="2" customWidth="1"/>
    <col min="12" max="16384" width="9.08984375" style="2"/>
  </cols>
  <sheetData>
    <row r="1" spans="1:11" ht="18" x14ac:dyDescent="0.4">
      <c r="A1" s="1" t="s">
        <v>0</v>
      </c>
      <c r="B1" s="1"/>
      <c r="C1" s="1"/>
      <c r="D1" s="1"/>
      <c r="E1" s="1"/>
      <c r="F1" s="1"/>
      <c r="G1" s="1"/>
      <c r="H1" s="1"/>
    </row>
    <row r="2" spans="1:11" ht="18" x14ac:dyDescent="0.4">
      <c r="A2" s="1" t="s">
        <v>1</v>
      </c>
      <c r="B2" s="1"/>
      <c r="C2" s="1"/>
      <c r="D2" s="1"/>
      <c r="E2" s="1"/>
      <c r="F2" s="1"/>
      <c r="G2" s="1"/>
      <c r="H2" s="1"/>
    </row>
    <row r="3" spans="1:11" ht="14.5" x14ac:dyDescent="0.35">
      <c r="A3" s="3" t="s">
        <v>2</v>
      </c>
      <c r="B3" s="3"/>
      <c r="C3" s="3"/>
      <c r="D3" s="3"/>
      <c r="E3" s="3"/>
      <c r="F3" s="3"/>
      <c r="G3" s="3"/>
      <c r="H3" s="3"/>
    </row>
    <row r="4" spans="1:11" ht="14.5" x14ac:dyDescent="0.35">
      <c r="A4" s="3" t="s">
        <v>3</v>
      </c>
      <c r="B4" s="3"/>
      <c r="C4" s="3"/>
      <c r="D4" s="3"/>
      <c r="E4" s="3"/>
      <c r="F4" s="3"/>
      <c r="G4" s="3"/>
      <c r="H4" s="3"/>
    </row>
    <row r="6" spans="1:11" s="8" customFormat="1" ht="15.5" x14ac:dyDescent="0.35">
      <c r="A6" s="2" t="s">
        <v>4</v>
      </c>
      <c r="B6" s="4" t="s">
        <v>5</v>
      </c>
      <c r="C6" s="5"/>
      <c r="D6" s="6"/>
      <c r="E6" s="6"/>
      <c r="F6" s="2"/>
      <c r="G6" s="7" t="s">
        <v>6</v>
      </c>
      <c r="H6" s="7" t="s">
        <v>7</v>
      </c>
    </row>
    <row r="7" spans="1:11" s="8" customFormat="1" ht="15.5" x14ac:dyDescent="0.35">
      <c r="A7" s="2"/>
      <c r="B7" s="9"/>
      <c r="C7" s="9"/>
      <c r="D7" s="9"/>
      <c r="E7" s="9"/>
      <c r="F7" s="2"/>
      <c r="G7" s="7" t="s">
        <v>8</v>
      </c>
      <c r="H7" s="7" t="s">
        <v>9</v>
      </c>
    </row>
    <row r="8" spans="1:11" s="8" customFormat="1" ht="15.5" x14ac:dyDescent="0.35">
      <c r="A8" s="2"/>
      <c r="B8" s="2"/>
      <c r="C8" s="2"/>
      <c r="D8" s="2"/>
      <c r="E8" s="2"/>
      <c r="F8" s="2"/>
      <c r="G8" s="7" t="s">
        <v>10</v>
      </c>
      <c r="H8" s="10">
        <v>46218</v>
      </c>
    </row>
    <row r="9" spans="1:11" s="8" customFormat="1" ht="15.5" x14ac:dyDescent="0.35">
      <c r="A9" s="2"/>
      <c r="B9" s="2"/>
      <c r="C9" s="2"/>
      <c r="D9" s="2"/>
      <c r="E9" s="2"/>
      <c r="F9" s="2"/>
      <c r="G9" s="2"/>
      <c r="H9" s="2"/>
    </row>
    <row r="10" spans="1:11" s="8" customFormat="1" ht="15.5" x14ac:dyDescent="0.35">
      <c r="A10" s="11" t="s">
        <v>11</v>
      </c>
      <c r="B10" s="12"/>
      <c r="C10" s="12"/>
      <c r="D10" s="13"/>
      <c r="E10" s="14" t="s">
        <v>12</v>
      </c>
      <c r="F10" s="15" t="s">
        <v>13</v>
      </c>
      <c r="G10" s="15"/>
      <c r="H10" s="15"/>
    </row>
    <row r="11" spans="1:11" s="8" customFormat="1" ht="15.5" x14ac:dyDescent="0.35">
      <c r="A11" s="16" t="s">
        <v>14</v>
      </c>
      <c r="B11" s="9"/>
      <c r="C11" s="9"/>
      <c r="D11" s="9"/>
      <c r="E11" s="17">
        <v>13500</v>
      </c>
      <c r="F11" s="15"/>
      <c r="G11" s="15"/>
      <c r="H11" s="15"/>
    </row>
    <row r="12" spans="1:11" s="8" customFormat="1" ht="15.5" x14ac:dyDescent="0.35">
      <c r="A12" s="18" t="s">
        <v>15</v>
      </c>
      <c r="B12" s="9"/>
      <c r="C12" s="9"/>
      <c r="D12" s="9"/>
      <c r="E12" s="17"/>
      <c r="F12" s="15"/>
      <c r="G12" s="15"/>
      <c r="H12" s="15"/>
      <c r="I12" s="19"/>
      <c r="J12" s="20"/>
    </row>
    <row r="13" spans="1:11" s="8" customFormat="1" ht="15.5" x14ac:dyDescent="0.35">
      <c r="A13" s="21"/>
      <c r="B13" s="9"/>
      <c r="C13" s="9"/>
      <c r="D13" s="22"/>
      <c r="E13" s="17"/>
      <c r="F13" s="15"/>
      <c r="G13" s="15"/>
      <c r="H13" s="15"/>
      <c r="I13" s="19"/>
    </row>
    <row r="14" spans="1:11" s="8" customFormat="1" ht="15.5" x14ac:dyDescent="0.35">
      <c r="A14" s="23"/>
      <c r="B14" s="9"/>
      <c r="C14" s="9"/>
      <c r="D14" s="22"/>
      <c r="E14" s="17"/>
      <c r="F14" s="15"/>
      <c r="G14" s="15"/>
      <c r="H14" s="15"/>
      <c r="I14" s="19"/>
      <c r="J14" s="19"/>
      <c r="K14" s="24"/>
    </row>
    <row r="15" spans="1:11" s="8" customFormat="1" ht="15.5" x14ac:dyDescent="0.35">
      <c r="A15" s="25"/>
      <c r="B15" s="9"/>
      <c r="C15" s="9"/>
      <c r="D15" s="22"/>
      <c r="E15" s="17"/>
      <c r="F15" s="15"/>
      <c r="G15" s="15"/>
      <c r="H15" s="15"/>
      <c r="I15" s="26"/>
      <c r="J15" s="27"/>
      <c r="K15" s="24"/>
    </row>
    <row r="16" spans="1:11" s="8" customFormat="1" ht="15.5" x14ac:dyDescent="0.35">
      <c r="A16" s="28"/>
      <c r="B16" s="29"/>
      <c r="C16" s="29"/>
      <c r="D16" s="30"/>
      <c r="E16" s="31"/>
      <c r="F16" s="15"/>
      <c r="G16" s="15"/>
      <c r="H16" s="15"/>
      <c r="I16" s="26"/>
      <c r="J16" s="27"/>
    </row>
    <row r="17" spans="1:10" s="8" customFormat="1" ht="15.5" x14ac:dyDescent="0.35">
      <c r="A17" s="21"/>
      <c r="B17" s="9"/>
      <c r="C17" s="9"/>
      <c r="D17" s="22"/>
      <c r="E17" s="17"/>
      <c r="F17" s="15"/>
      <c r="G17" s="15"/>
      <c r="H17" s="15"/>
      <c r="I17" s="19"/>
      <c r="J17" s="27"/>
    </row>
    <row r="18" spans="1:10" s="8" customFormat="1" ht="15.5" x14ac:dyDescent="0.35">
      <c r="A18" s="2"/>
      <c r="B18" s="2"/>
      <c r="C18" s="2"/>
      <c r="D18" s="2" t="s">
        <v>16</v>
      </c>
      <c r="E18" s="32">
        <f>SUM(E11:E17)</f>
        <v>13500</v>
      </c>
      <c r="F18" s="2"/>
      <c r="G18" s="2"/>
      <c r="H18" s="2"/>
    </row>
    <row r="21" spans="1:10" x14ac:dyDescent="0.3">
      <c r="A21" s="33" t="s">
        <v>17</v>
      </c>
      <c r="B21" s="22"/>
      <c r="C21" s="34" t="s">
        <v>18</v>
      </c>
      <c r="D21" s="22"/>
      <c r="F21" s="6"/>
      <c r="G21" s="6"/>
      <c r="H21" s="6"/>
    </row>
    <row r="22" spans="1:10" x14ac:dyDescent="0.3">
      <c r="A22" s="33" t="s">
        <v>19</v>
      </c>
      <c r="B22" s="22"/>
      <c r="C22" s="34" t="s">
        <v>20</v>
      </c>
      <c r="D22" s="22"/>
      <c r="F22" s="35" t="s">
        <v>21</v>
      </c>
    </row>
    <row r="23" spans="1:10" x14ac:dyDescent="0.3">
      <c r="A23" s="36" t="s">
        <v>22</v>
      </c>
      <c r="B23" s="22"/>
      <c r="C23" s="34" t="s">
        <v>23</v>
      </c>
      <c r="D23" s="22"/>
    </row>
  </sheetData>
  <mergeCells count="13">
    <mergeCell ref="F17:H17"/>
    <mergeCell ref="F11:H11"/>
    <mergeCell ref="F12:H12"/>
    <mergeCell ref="F13:H13"/>
    <mergeCell ref="F14:H14"/>
    <mergeCell ref="F15:H15"/>
    <mergeCell ref="F16:H16"/>
    <mergeCell ref="A1:H1"/>
    <mergeCell ref="A2:H2"/>
    <mergeCell ref="A3:H3"/>
    <mergeCell ref="A4:H4"/>
    <mergeCell ref="A10:D10"/>
    <mergeCell ref="F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ng</dc:creator>
  <cp:lastModifiedBy>timothy ng</cp:lastModifiedBy>
  <dcterms:created xsi:type="dcterms:W3CDTF">2026-07-21T08:30:36Z</dcterms:created>
  <dcterms:modified xsi:type="dcterms:W3CDTF">2026-07-21T08:34:00Z</dcterms:modified>
</cp:coreProperties>
</file>