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02"/>
  <workbookPr defaultThemeVersion="166925"/>
  <xr:revisionPtr revIDLastSave="8" documentId="11_E60897F41BE170836B02CE998F75CCDC64E183C8" xr6:coauthVersionLast="42" xr6:coauthVersionMax="42" xr10:uidLastSave="{5A58AF2A-4EA4-44EC-9FF7-8184E5E7520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<sst xmlns="http://schemas.openxmlformats.org/spreadsheetml/2006/main" count="19" uniqueCount="7">
  <si>
    <t>period</t>
  </si>
  <si>
    <t>revenue</t>
  </si>
  <si>
    <t>revenue growth rate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</si>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</sst>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 xr3:uid="{AEA406A1-0E4B-5B11-9CD5-51D6E497D94C}">
      <selection activeCell="C2" sqref="C2:C17"/>
    </sheetView>
  </sheetViews>
  <sheetFormatPr defaultRowHeight="15"/>
  <cols>
    <col min="1" max="1" width="7" bestFit="1" customWidth="1"/>
    <col min="2" max="2" width="11.7109375" bestFit="1" customWidth="1"/>
    <col min="3" max="3" width="19.57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141876.99</v>
      </c>
      <c r="C2" s="2"/>
    </row>
    <row r="3" spans="1:3">
      <c r="A3" t="s">
        <v>4</v>
      </c>
      <c r="B3" s="1">
        <v>150950.06</v>
      </c>
      <c r="C3" s="2">
        <f>(B3-B2)/B3</f>
        <v>6.0106435201152004E-2</v>
      </c>
    </row>
    <row r="4" spans="1:3">
      <c r="A4" t="s">
        <v>5</v>
      </c>
      <c r="B4" s="1">
        <v>183465.57</v>
      </c>
      <c r="C4" s="2">
        <f t="shared" ref="C4:C17" si="0">(B4-B3)/B4</f>
        <v>0.177229493250423</v>
      </c>
    </row>
    <row r="5" spans="1:3">
      <c r="A5" t="s">
        <v>6</v>
      </c>
      <c r="B5" s="1">
        <v>206461.3</v>
      </c>
      <c r="C5" s="2">
        <f t="shared" si="0"/>
        <v>0.11138034101306145</v>
      </c>
    </row>
    <row r="6" spans="1:3">
      <c r="A6" t="s">
        <v>3</v>
      </c>
      <c r="B6" s="1">
        <v>211177.93</v>
      </c>
      <c r="C6" s="2">
        <f t="shared" si="0"/>
        <v>2.2334862359906667E-2</v>
      </c>
    </row>
    <row r="7" spans="1:3">
      <c r="A7" t="s">
        <v>4</v>
      </c>
      <c r="B7" s="1">
        <v>210674.41</v>
      </c>
      <c r="C7" s="2">
        <f t="shared" si="0"/>
        <v>-2.3900387332281576E-3</v>
      </c>
    </row>
    <row r="8" spans="1:3">
      <c r="A8" t="s">
        <v>5</v>
      </c>
      <c r="B8" s="1">
        <v>254621.14</v>
      </c>
      <c r="C8" s="2">
        <f t="shared" si="0"/>
        <v>0.17259654873904032</v>
      </c>
    </row>
    <row r="9" spans="1:3">
      <c r="A9" t="s">
        <v>6</v>
      </c>
      <c r="B9" s="1">
        <v>239360.78</v>
      </c>
      <c r="C9" s="2">
        <f t="shared" si="0"/>
        <v>-6.3754638500091845E-2</v>
      </c>
    </row>
    <row r="10" spans="1:3">
      <c r="A10" t="s">
        <v>3</v>
      </c>
      <c r="B10" s="1">
        <v>250535.7</v>
      </c>
      <c r="C10" s="2">
        <f t="shared" si="0"/>
        <v>4.4604102329528335E-2</v>
      </c>
    </row>
    <row r="11" spans="1:3">
      <c r="A11" t="s">
        <v>4</v>
      </c>
      <c r="B11" s="1">
        <v>268435.99</v>
      </c>
      <c r="C11" s="2">
        <f t="shared" si="0"/>
        <v>6.6683644022546978E-2</v>
      </c>
    </row>
    <row r="12" spans="1:3">
      <c r="A12" t="s">
        <v>5</v>
      </c>
      <c r="B12" s="1">
        <v>277930.92</v>
      </c>
      <c r="C12" s="2">
        <f t="shared" si="0"/>
        <v>3.4162913575790682E-2</v>
      </c>
    </row>
    <row r="13" spans="1:3">
      <c r="A13" t="s">
        <v>6</v>
      </c>
      <c r="B13" s="1">
        <v>251932.87</v>
      </c>
      <c r="C13" s="2">
        <f t="shared" si="0"/>
        <v>-0.10319435490890883</v>
      </c>
    </row>
    <row r="14" spans="1:3">
      <c r="A14" t="s">
        <v>3</v>
      </c>
      <c r="B14" s="1">
        <v>281198.28999999998</v>
      </c>
      <c r="C14" s="2">
        <f t="shared" si="0"/>
        <v>0.10407396147394775</v>
      </c>
    </row>
    <row r="15" spans="1:3">
      <c r="A15" t="s">
        <v>4</v>
      </c>
      <c r="B15" s="1">
        <v>315805.78999999998</v>
      </c>
      <c r="C15" s="2">
        <f t="shared" si="0"/>
        <v>0.10958475460503748</v>
      </c>
    </row>
    <row r="16" spans="1:3">
      <c r="A16" t="s">
        <v>5</v>
      </c>
      <c r="B16" s="1">
        <v>347895.94</v>
      </c>
      <c r="C16" s="2">
        <f t="shared" si="0"/>
        <v>9.2240656789498679E-2</v>
      </c>
    </row>
    <row r="17" spans="1:3">
      <c r="A17" t="s">
        <v>6</v>
      </c>
      <c r="B17" s="1">
        <v>368235.7</v>
      </c>
      <c r="C17" s="2">
        <f t="shared" si="0"/>
        <v>5.5235709085240808E-2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2019-02-05T11:19:31Z</dcterms:created>
  <dcterms:modified xsi:type="dcterms:W3CDTF">2019-02-05T11:58:24Z</dcterms:modified>
  <cp:category/>
  <cp:contentStatus/>
</cp:coreProperties>
</file>