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Форма" sheetId="1" r:id="rId1"/>
    <sheet name="Лист3" sheetId="6" r:id="rId2"/>
    <sheet name="Лист2" sheetId="5" r:id="rId3"/>
    <sheet name="Лист1" sheetId="4" r:id="rId4"/>
    <sheet name="Справочник" sheetId="2" r:id="rId5"/>
  </sheets>
  <externalReferences>
    <externalReference r:id="rId6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<sst xmlns="http://schemas.openxmlformats.org/spreadsheetml/2006/main" count="888" uniqueCount="462">
  <si>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</si>
  <si>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</si>
  <si>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</si>
  <si>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</si>
  <si>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</si>
  <si>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</si>
  <si>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</si>
  <si>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</si>
  <si>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</si>
  <si>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</si>
  <si>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</si>
  <si>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</si>
  <si>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</si>
  <si>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</si>
  <si>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</si>
  <si>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</si>
  <si>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</si>
  <si>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</si>
  <si>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</si>
  <si>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</si>
  <si>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</si>
  <si>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</si>
  <si>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</si>
  <si>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</si>
  <si>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</si>
  <si>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</si>
  <si>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</si>
  <si>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</si>
  <si>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</si>
  <si>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</si>
  <si>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</si>
  <si>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</si>
  <si>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</si>
  <si>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</si>
  <si>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</si>
  <si>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</si>
  <si>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</si>
  <si>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</si>
  <si>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</si>
  <si>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</si>
  <si>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</si>
  <si>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</si>
  <si>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</si>
  <si>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</si>
  <si>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</si>
  <si>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</si>
  <si>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</si>
  <si>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</si>
  <si>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</si>
  <si>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</si>
  <si>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</si>
  <si>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</si>
  <si>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</si>
  <si>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</si>
  <si>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</si>
  <si>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</si>
  <si>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</si>
  <si>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</si>
  <si>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</si>
  <si>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</si>
  <si>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</si>
  <si>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</si>
  <si>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</si>
  <si>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</si>
  <si>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</si>
  <si>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</si>
  <si>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</si>
  <si>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</si>
  <si>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</si>
  <si>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</si>
  <si>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</si>
  <si>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</si>
  <si>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</si>
  <si>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</si>
  <si>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</si>
  <si>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</si>
  <si>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</si>
  <si>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</si>
  <si>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</si>
  <si>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</si>
  <si>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</si>
  <si>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</si>
  <si>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</si>
  <si>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</si>
  <si>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</si>
  <si>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</si>
  <si>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</si>
  <si>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</si>
  <si>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</si>
  <si>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</si>
  <si>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</si>
  <si>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</si>
  <si>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</si>
  <si>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</si>
  <si>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</si>
  <si>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</si>
  <si>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</si>
  <si>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</si>
  <si>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</si>
  <si>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</si>
  <si>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</si>
  <si>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</si>
  <si>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</si>
  <si>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</si>
  <si>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</si>
  <si>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</si>
  <si>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</si>
  <si>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</si>
  <si>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</si>
  <si>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</si>
  <si>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</si>
  <si>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</si>
  <si>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</si>
  <si>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</si>
  <si>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</si>
  <si>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</si>
  <si>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</si>
  <si>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</si>
  <si>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</si>
  <si>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</si>
  <si>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</si>
  <si>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</si>
  <si>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</si>
  <si>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</si>
  <si>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</si>
  <si>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</si>
  <si>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</si>
  <si>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</si>
  <si>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</si>
  <si>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</si>
  <si>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</si>
  <si>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</si>
  <si>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</si>
  <si>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</si>
  <si>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</si>
  <si>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</si>
  <si>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</si>
  <si>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</si>
  <si>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</si>
  <si>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</si>
  <si>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</si>
  <si>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</si>
  <si>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</si>
  <si>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</si>
  <si>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</si>
  <si>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</si>
  <si>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</si>
  <si>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</si>
  <si>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</si>
  <si>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</si>
  <si>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</si>
  <si>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</si>
  <si>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</si>
  <si>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</si>
  <si>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</si>
  <si>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</si>
  <si>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</si>
  <si>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</si>
  <si>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</si>
  <si>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</si>
  <si>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</si>
  <si>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</si>
  <si>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</si>
  <si>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</si>
  <si>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</si>
  <si>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</si>
  <si>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</si>
  <si>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</si>
  <si>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</si>
  <si>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</si>
  <si>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</si>
  <si>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</si>
  <si>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</si>
  <si>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</si>
  <si>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</si>
  <si>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</si>
  <si>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</si>
  <si>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</si>
  <si>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</si>
  <si>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</si>
  <si>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</si>
  <si>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</si>
  <si>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</si>
  <si>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</si>
  <si>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</si>
  <si>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</si>
  <si>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</si>
  <si>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</si>
  <si>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</si>
  <si>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</si>
  <si>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</si>
  <si>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</si>
  <si>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</si>
  <si>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</si>
  <si>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</si>
  <si>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</si>
  <si>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</si>
  <si>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</si>
  <si>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</si>
  <si>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</si>
  <si>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</si>
  <si>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</si>
  <si>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</si>
  <si>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</si>
  <si>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</si>
  <si>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</si>
  <si>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</si>
  <si>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</si>
  <si>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</si>
  <si>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</si>
  <si>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</si>
  <si>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</si>
  <si>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</si>
  <si>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</si>
  <si>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</si>
  <si>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</si>
  <si>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</si>
  <si>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</si>
  <si>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</si>
  <si>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</si>
  <si>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</si>
  <si>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</si>
  <si>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</si>
  <si>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</si>
  <si>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</si>
  <si>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Архитектура</t>
  </si>
  <si>
    <t>2</t>
  </si>
  <si>
    <t>Дизайн</t>
  </si>
  <si>
    <t>ИАРбд-01-20</t>
  </si>
  <si>
    <t>ИАРбд-02-20</t>
  </si>
  <si>
    <t>ИДСбд-01-20</t>
  </si>
  <si>
    <t xml:space="preserve">  </t>
  </si>
  <si>
    <t>ИАРбд-03-20</t>
  </si>
  <si>
    <t xml:space="preserve">    </t>
  </si>
  <si>
    <t>ИДСбд-02-20</t>
  </si>
  <si>
    <t>ИАРбд-01-21</t>
  </si>
  <si>
    <t>ИАРбд-02-21</t>
  </si>
  <si>
    <t>ИАРбд-03-21</t>
  </si>
  <si>
    <t>ИДСбд-01-21</t>
  </si>
  <si>
    <t>МП</t>
  </si>
  <si>
    <t>ИАРбд-04-20</t>
  </si>
  <si>
    <t>ИДСбд-02-21</t>
  </si>
  <si>
    <t>Академический рисунок; лаб; Акиншин В.А.; ОРД-170</t>
  </si>
  <si>
    <t>Параметрический дизайн в архитектурной среде</t>
  </si>
  <si>
    <t>Русский язык;сем;  ;ОРД-468;*см. расписание кафедры* %Иностранный язык;сем; ;ОРД-446;*см. расписание кафедры*</t>
  </si>
  <si>
    <t>Физическая культура;сем; ;ФОК-1;*см. расписание ФОК*</t>
  </si>
  <si>
    <t>Методика преподавания русского языка;лек;  ;ОРД-468;*см. расписание кафедры*/;сем;  ;ОРД-468;*см. расписание кафедры*</t>
  </si>
  <si>
    <t>/Методика преподавания русского языка;лек;  ;ОРД-468;*см. расписание кафедры*/</t>
  </si>
  <si>
    <t>Русский язык;сем;  ;ОРД-468;*см. расписание кафедры* %Иностранный язык;сем; ;ОРД-446;*см. расписание кафедры*/</t>
  </si>
  <si>
    <t>/Методика преподавания русского языка;;сем;  ;ОРД-468;*см. расписание кафедры*</t>
  </si>
  <si>
    <t>Русский язык в проф деятельности;сем;  ;ОРД-468;*см. расписание кафедры* %Иностранный язык в проф деятельности;сем; ;ОРД-446;*см. расписание кафедры*</t>
  </si>
  <si>
    <t xml:space="preserve"> %МП;сем; ;ОРД-446;*см. расписание кафедры*</t>
  </si>
  <si>
    <t>Русский язык для ин студентов;сем;  ;ОРД-468;*см. расписание кафедры*</t>
  </si>
  <si>
    <t xml:space="preserve">Иностранный язык в профессиональной деятельности;сем; ;ОРД-446;*см. расписание кафедры*%Русский языкв профессиональной деятельности;сем;  ;ОРД-468;*см. расписание кафедры* </t>
  </si>
  <si>
    <t>Русский языкдля технических специальностей;сем;  ;ОРД-468;*см. расписание кафедры* %Иностранный язык для технических специальностей ;сем; ;ОРД-446;*см. расписание кафедры*</t>
  </si>
  <si>
    <t>Русский язык;сем;  ;ОРД-468;*см. расписание кафедры* % МП;сем; ;ОРД-446;*см. расписание кафедры*</t>
  </si>
  <si>
    <t>Русский язык;сем;  ;ОРД-468;*см. расписание кафедры* %МП;сем; ;ОРД-446;*см. расписание кафедры*</t>
  </si>
  <si>
    <t xml:space="preserve">Русский язык для иностр.студентов;сем;  ;ОРД-468;*см. расписание кафедры* </t>
  </si>
  <si>
    <t>Теория и практика перевода;сем;  ;ОРД-468;*см. расписание кафедры*</t>
  </si>
  <si>
    <t xml:space="preserve">Методика преподавания русского языка;сем;  ;ОРД-468;*см. расписание кафедры* </t>
  </si>
  <si>
    <t xml:space="preserve">Иностранный язык в профессиональной деятельности ;сем; ;ОРД-446;*см. расписание кафедры*%Русский язык в профессиональной деятельности;сем;  ;ОРД-468;*см. расписание кафедры* </t>
  </si>
  <si>
    <t>МП  Русский язык для иностр.студентов;сем;  ;ОРД-468;*см. расписание кафедры*</t>
  </si>
  <si>
    <t>Архитектурное проекитирование; сем;Чертков.;ОРД-554</t>
  </si>
  <si>
    <t>Архитектурное проекитирование; сем;Чертков ;ОРД-554</t>
  </si>
  <si>
    <t>21.00-22.20</t>
  </si>
  <si>
    <t>9</t>
  </si>
  <si>
    <t>8</t>
  </si>
  <si>
    <t>Реставрация и реконструкция архитектурного наследия</t>
  </si>
  <si>
    <t>ИААбд-01-23</t>
  </si>
  <si>
    <t>ИААбд-02-23</t>
  </si>
  <si>
    <t>ИААбд-03-23</t>
  </si>
  <si>
    <t>ИААбд-04-23</t>
  </si>
  <si>
    <t>Архитектура (УГСН)</t>
  </si>
  <si>
    <t>Цифровые технологии в проектировании; сем; Огиенко Е.Л.; ОРД-361, 363</t>
  </si>
  <si>
    <t>ИАРмд-01-23</t>
  </si>
  <si>
    <t>ИАНмд-01-23</t>
  </si>
  <si>
    <t>ИДСмд-01-23</t>
  </si>
  <si>
    <t xml:space="preserve"> "Архитектура жилых, общественных и промышленных зданий"</t>
  </si>
  <si>
    <t>История искусств и архитектуры; лек; Калугина О.В. ДОТ</t>
  </si>
  <si>
    <t>Основы архитектурного проектирования  ;лаб; Калугин А.Н.; ОРД- 554</t>
  </si>
  <si>
    <t>Цифровые технологии в проектировании; лаб; Огиенко Е.Л.; ОРД-361, 363</t>
  </si>
  <si>
    <t>Композиционное моделирование; лаб;  Орлов Е.А. ; ОРД-358</t>
  </si>
  <si>
    <t>Основы архитектурного проектирования;лаб; Орлов Е.А. ; ОРД-358</t>
  </si>
  <si>
    <t>Композиционное моделирование; лаб;  Чертков С.И. ; ОРД-554</t>
  </si>
  <si>
    <t>Основы архитектурного проектирования; лаб;  Чертков С.И.; ОРД-554</t>
  </si>
  <si>
    <t>Композиционное моделирование; лаб;  Калугин А.Н..; ОРД-556</t>
  </si>
  <si>
    <t>Основы архитектурного проектирования; лаб;  Калугин А.Н..; ОРД-556</t>
  </si>
  <si>
    <t>Основы архитектурного проектирования  ;лаб; Чистяков Д.А..; ОРД- 554</t>
  </si>
  <si>
    <t>Основы архитектурного проектирования ;лаб;   Чистяков Д.А.; ОРД- 553</t>
  </si>
  <si>
    <t>ИААбд-05-23</t>
  </si>
  <si>
    <t>ИААбд-06-23</t>
  </si>
  <si>
    <t xml:space="preserve">Основы архитектурного проектирования; лаб;  Чистяков Д.А..; ОРД-366 </t>
  </si>
  <si>
    <t>Композиционное моделирование; лаб;  Чистяков Д.А.; ОРД-366</t>
  </si>
  <si>
    <t>ИААбд-01-22</t>
  </si>
  <si>
    <t>ИААбд-02-22</t>
  </si>
  <si>
    <t>ИААбд-03-22</t>
  </si>
  <si>
    <t>ИААбд-04-22</t>
  </si>
  <si>
    <t>ИААбд-05-22</t>
  </si>
  <si>
    <t>Иностранный язык в проф деятельности; пр; Болотова Р.Ш.; ОРД-453</t>
  </si>
  <si>
    <t>Практика перевода; пр; Болотова Р.Ш.; ОРД-453</t>
  </si>
  <si>
    <t>Второй иностранный язык (практический курс); см расписание кафедры</t>
  </si>
  <si>
    <t>Технологии и практика программирования на языке Python для технических специальностей; пр; Дрыга Д.О.:;ОРД-207</t>
  </si>
  <si>
    <t>ИАРмд-02-23</t>
  </si>
  <si>
    <t>История архитектуры;лек; Савельева М.Ю.; ДОТ</t>
  </si>
  <si>
    <t>Технологии и практика программирования на языке Python для технических специальностей; пр; Инюшин А.Н.;ОРД-409</t>
  </si>
  <si>
    <t>Академический рисунок; лаб; Воробьев; ОРД-170</t>
  </si>
  <si>
    <t>Технологии и практика программирования на языке Python для технических специальностей; пр; Саушкин: ОРД-416</t>
  </si>
  <si>
    <t>Основы архитектурного проектирования ;лаб;  Чистяков Д.А.; ОРД- 553</t>
  </si>
  <si>
    <t>Основы архитектурного проектирования  ;лаб;Чистяков Д.А.; ОРД- 554</t>
  </si>
  <si>
    <t>Цифровые технологии в проектировании;лаб; Огиенко Е.Л.; ОРД-361, 363</t>
  </si>
  <si>
    <t>/Основы программирования; лек; Алексеев; ДОТ</t>
  </si>
  <si>
    <t>Скульптура; пр; Карпусь О.С.; ОРД-360</t>
  </si>
  <si>
    <t>Основы архитектурного проектирования  ;лаб; Калугин А.Н.;  ОРД- 366</t>
  </si>
  <si>
    <t>Основы архитектурного проектирования  ;лаб; Калугин А.Н.;ОРД- 366</t>
  </si>
  <si>
    <t>28 чел до 02.06.24</t>
  </si>
  <si>
    <t>29 чел до 02.06.24</t>
  </si>
  <si>
    <t>31 чел до 02.06.24</t>
  </si>
  <si>
    <t>История  искусств и архитектуры;лек; Калугина О.В.; ДОТ</t>
  </si>
  <si>
    <t>Основы геодезии; пр; Горбунова Н.Н.; ОРД-609/</t>
  </si>
  <si>
    <t>Архитектурная графика ;лаб; Гусакова И.М.; ОРД-365</t>
  </si>
  <si>
    <t>Архитектурная графика ;лаб;  Гусакова И.М.  ; ОРД- 365</t>
  </si>
  <si>
    <t>Архитектурная графика; лаб; Гусакова И.М. ;ОРД- 365</t>
  </si>
  <si>
    <t>Предметное наполнение архитектурной среды; лек; Соловьева А.В.; ОРД-163</t>
  </si>
  <si>
    <t>Дизайн и монументально-декоративное искусство в формировании среды; пр;Карапетян А.; ОРД-163</t>
  </si>
  <si>
    <t xml:space="preserve"> до 02.06.24 28 чел</t>
  </si>
  <si>
    <t>до 02.06.24 26 чел</t>
  </si>
  <si>
    <t>до 02.06.24   21 чел</t>
  </si>
  <si>
    <t>Цифровые технологии в проектировании; лаб; Алам Эль Дин Сабрина Хассан;ОРД-361/</t>
  </si>
  <si>
    <t>/Цифровые технологии в проектировании; лаб; Алам Эль Дин Сабрина Хассан;  ОРД-361</t>
  </si>
  <si>
    <t>/Цифровые технологии в проектировании; лаб;  Алам Эль Дин Сабрина Хассан; ОРД-361</t>
  </si>
  <si>
    <t>Композиционное моделирование; лек; Туркина Е.А.; ДОТ/ Основы архитектурного проектирования ; лек;Чистяков Д.А.; ДОТ</t>
  </si>
  <si>
    <t>до 02.06.24 25 чел</t>
  </si>
  <si>
    <t>Цифровые технологии в проектировании; сем; Огиенко Е.Л.; ОРД-361</t>
  </si>
  <si>
    <t xml:space="preserve">Основы программирования ; лаб;  Мендес; ОРД-373/ </t>
  </si>
  <si>
    <t>до 02.06.24  25 чел</t>
  </si>
  <si>
    <t>/Цифровые технологии в проектировании; лаб; Алам Эль Дин Сабрина Хассан;  ОРД-363</t>
  </si>
  <si>
    <t>/Цифровые технологии в проектировании; лаб;  Алам Эль Дин Сабрина Хассан; ОРД-363</t>
  </si>
  <si>
    <t>Цифровые технологии в проектировании; лаб; Алам Эль Дин Сабрина Хассан;ОРД-363/</t>
  </si>
  <si>
    <t>27 чел  до 02.06.24</t>
  </si>
  <si>
    <t>/История искусств и архитектуры; сем;   Султанова А. ; ОРД-554</t>
  </si>
  <si>
    <t>Архитектурное проектирование жилых зданий; пр; Халиль И.; ОРД-556</t>
  </si>
  <si>
    <t>Архитектурное проектирование в цифровой среде; сем; Миронова Е.А. ОРД-374</t>
  </si>
  <si>
    <t>Архитектурное проектирование в цифровой среде; сем; Миронова Е.А.; ОРД-374</t>
  </si>
  <si>
    <t>Архитектурное проектирование в цифровой среде; сем; Миронова Е.А..; ОРД-374</t>
  </si>
  <si>
    <t>Архитектурное проекитирование; сем;  Воробьев В.В.; ОРД-365</t>
  </si>
  <si>
    <t>Композиционное моделирование; лаб; Соловьева А.В.; Моржадину В. ; ОРД-366</t>
  </si>
  <si>
    <t>19 чел до 02.06.24</t>
  </si>
  <si>
    <t>Параметрический дизайн; лек;Салех М.;ОРД-363/</t>
  </si>
  <si>
    <t>Параметрический дизайн; лаб;Салех М.;ОРД-363</t>
  </si>
  <si>
    <t>Компьютерные технологии в параметрическом дизайне; лаб; Дергунов Н.Э..; ОРД-452/</t>
  </si>
  <si>
    <t xml:space="preserve">Компьютерные технологии в параметрическом дизайне; лек; Дергунов Н.Э.;452/ </t>
  </si>
  <si>
    <t>14 чел до 02.06.24</t>
  </si>
  <si>
    <t>7 чел  до 02.06.24</t>
  </si>
  <si>
    <t>История, теория и методика реставрации;лек;  Евдокимов Г.С.; ОРД-358</t>
  </si>
  <si>
    <t>Архитектурно-реставрационное проектирование;лаб;  Евдокимов Г.С.; ОРД-358/</t>
  </si>
  <si>
    <t>Архитектурно-реставрационное проектирование;лаб;  Евдокимов Г.С.; ОРД-358</t>
  </si>
  <si>
    <t>Архитектурное проектирование ;сем;  Воробьев В.В.; ОРД-556</t>
  </si>
  <si>
    <t>Архитектурное проектирование и научные исследования; лаб; Калинина Н.С.;ОРД-558</t>
  </si>
  <si>
    <t>Архитектурное проектирование и научные исследования; лек;Калинина Н.С.;ОРД-558/</t>
  </si>
  <si>
    <t>История искусств и архитектуры; сем;   Городова М.Н. ; ОРД-554/</t>
  </si>
  <si>
    <t>История  искусств и архитектуры; сем; Городова М.Н. ; ОРД-554/</t>
  </si>
  <si>
    <t>История  искусств и архитектуры; сем; Городова М.Н. ; ОРД-554/Русский язык и культура речи; сем; Будильцева М.Б.; ОРД- 551</t>
  </si>
  <si>
    <t>/Основы геодезии; пр; Горбунова Н.Н.; ОРД-609</t>
  </si>
  <si>
    <t>/ Основы геодезии; пр; Горбунова Н.Н.; ОРД-609</t>
  </si>
  <si>
    <t>Основы архитектурного проектирования; лаб; Соловьева А.В.; Да Фенска Вера Круж Моржадину; ОРД-366</t>
  </si>
  <si>
    <t>Архитектурное проектирование жилых зданий; пр; Калугин А.Н..; ОРД-365</t>
  </si>
  <si>
    <t>Архитектурное проектирование ;сем; Воробьев В.В; ОРД-556</t>
  </si>
  <si>
    <t>Основы геодезии; лек; Горбунова Н.Н.; ДОТ/Архитектурная графика ;лек; Гусакова И.М.; ДОТ</t>
  </si>
  <si>
    <t>Основы архитектурного проектирования ; лек;  Чистяков Д.А.; ДОТ/</t>
  </si>
  <si>
    <t>Архитектурная графика ;лаб;    Гусакова И.М.   ; ОРД- 365</t>
  </si>
  <si>
    <t>Архитектурная графика ;лаб;   Гусакова И.М.  ; ОРД- 365</t>
  </si>
  <si>
    <t>Архитектурная графика ;лаб;   Гусакова И.М.  ; ОРД-365</t>
  </si>
  <si>
    <t>Архитектурно-дизайнерское проектирование; лаб ; Акшов Э. ОРД-356</t>
  </si>
  <si>
    <t>Архитектурно-дизайнерское проектирование; лек; Акшов Э. ОРД-356/</t>
  </si>
  <si>
    <t>Инновационные технологии, конструкции и материалы; лек; Киреев О.Л.; ОРД-558/</t>
  </si>
  <si>
    <t>Инновационные технологии, конструкции и материалы; пр;Киреев О.Л; ОРД-558/</t>
  </si>
  <si>
    <t>Академический рисунок; лаб; Воробьев Д.Н.; ОРД-352в</t>
  </si>
  <si>
    <t>Академический рисунок; лаб;Воробьев Д.Н..; ОРД-352в</t>
  </si>
  <si>
    <t>Архитектурное проектирование ;сем;  Дергунов Н.Э.; ОРД-558</t>
  </si>
  <si>
    <t>/Геоинформационные системы и их применение; лек; Шемякина Е.М.;ДОТ</t>
  </si>
  <si>
    <t>/Геоинформационные системы и их применение; лаб; Шемякина Е.М.;ОРД-207</t>
  </si>
  <si>
    <t>Геоинформационные системы и их применение; лаб; Шемякина Е.М.;ОРД-207/</t>
  </si>
  <si>
    <t>/Геоинформационные системы и их применение; лаб;Шемякина Е.М.; ОРД-207</t>
  </si>
  <si>
    <t>Академический рисунок; лаб;Ванюкова О.Е. ; ОРД-358</t>
  </si>
  <si>
    <t>Академический рисунок; лаб;Ванюкова О.Е.; ОРД-358</t>
  </si>
  <si>
    <t>Академический рисунок; лаб;Ванюкова О.Е.; ОРД-358 /</t>
  </si>
  <si>
    <t>Академический рисунок; лаб; Ванюкова О.Е. ; ОРД-358 /</t>
  </si>
  <si>
    <t>Академический рисунок; лаб; Ванюкова О.Е.  ; ОРД-358</t>
  </si>
  <si>
    <t>/Академический рисунок; лаб;Ванюкова О.Е. ; ОРД-358</t>
  </si>
  <si>
    <t>Дизайн и монументально-декоративное искусство в формировании среды; лек; Соловьева А.В.; ОРД-163</t>
  </si>
  <si>
    <t>Инновационные технологии, конструкции и материалы; лек; Киреев О.Л.; ОРД-558/…</t>
  </si>
  <si>
    <t>Архитектурное проектирование жилых зданий; пр; Моржадину В.;ОРД-366</t>
  </si>
  <si>
    <t>Академический рисунок; лаб;Ванюкова О.Е. ; ОРД-538 /</t>
  </si>
  <si>
    <t>Русский язык и культура речи; сем; Варламова И.Ю.; ОРД-551</t>
  </si>
  <si>
    <t>/История искусств и архитектуры; сем; Султанова А. ; ОРД-554/</t>
  </si>
  <si>
    <t>Русский язык и культура речи; сем; Варламова И.Ю.; ОРД-555</t>
  </si>
  <si>
    <t>Русский язык и культура речи; сем; Будильцева М.Б.; ОРД-551</t>
  </si>
  <si>
    <t xml:space="preserve">Русский язык и культура речи; сем; Будильцева М.Б.; ОРД-551 </t>
  </si>
  <si>
    <r>
      <t xml:space="preserve">Основы программирования; лаб;  Мендес; ОРД-373/ </t>
    </r>
    <r>
      <rPr>
        <sz val="12"/>
        <color theme="4" tint="-0.249977111117893"/>
        <rFont val="Arial Cyr"/>
        <charset val="204"/>
      </rPr>
      <t>История искусств и архитектуры; пр;Султанова А; ОРД-556</t>
    </r>
  </si>
  <si>
    <r>
      <t>/</t>
    </r>
    <r>
      <rPr>
        <sz val="12"/>
        <color theme="4" tint="-0.249977111117893"/>
        <rFont val="Arial Cyr"/>
        <charset val="204"/>
      </rPr>
      <t>История искусств и архитектуры; пр; Султанова А; ОРД-556</t>
    </r>
  </si>
  <si>
    <r>
      <rPr>
        <sz val="12"/>
        <color theme="4" tint="-0.249977111117893"/>
        <rFont val="Arial Cyr"/>
        <charset val="204"/>
      </rPr>
      <t>История искусств и архитектуры; пр; Султанова А; ОРД-556</t>
    </r>
    <r>
      <rPr>
        <sz val="12"/>
        <rFont val="Arial Cyr"/>
        <family val="2"/>
        <charset val="204"/>
      </rPr>
      <t>/ Основы программирования; лаб;  Мендес; ОРД-373</t>
    </r>
  </si>
  <si>
    <r>
      <rPr>
        <sz val="12"/>
        <color theme="4" tint="-0.249977111117893"/>
        <rFont val="Arial Cyr"/>
        <charset val="204"/>
      </rPr>
      <t>История искусств и архитектуры; пр; Султанова А; ОРД-556</t>
    </r>
    <r>
      <rPr>
        <sz val="12"/>
        <rFont val="Arial Cyr"/>
        <family val="2"/>
        <charset val="204"/>
      </rPr>
      <t>/ Академический рисунок; сем;Ванюкова О.Е. ; ОРД-358</t>
    </r>
  </si>
  <si>
    <t>/ Основы программирования ; лаб);Мендес ; ОРД-364</t>
  </si>
  <si>
    <t>Русский язык и культура речи; сем; Новикова Н.С.; ОРД-555/Основы геодезии; пр; Горбунова Н.Н.; ОРД-609</t>
  </si>
  <si>
    <t>Русский язык и культура речи; сем; Новикова Н.С.; ОРД-558/</t>
  </si>
  <si>
    <t>Русский язык и культура речи; сем; Будильцева М.Б.; ОРД-508</t>
  </si>
  <si>
    <t>Основы геодезии; лек; Горбунова Н.Н.; ДОТ/ Архитектурная графика;лек; Гусакова И.М.; ДОТ</t>
  </si>
  <si>
    <r>
      <t xml:space="preserve">Основы программирования; лаб Мендес ; ОРД-373/ </t>
    </r>
    <r>
      <rPr>
        <sz val="12"/>
        <color theme="4" tint="-0.249977111117893"/>
        <rFont val="Arial Cyr"/>
        <charset val="204"/>
      </rPr>
      <t>История искусств и архитектуры; пр; Султанова А.; ОРД-557</t>
    </r>
  </si>
  <si>
    <t>Академический рисунок; лаб;Акиншин В.А.; ОРД-170</t>
  </si>
  <si>
    <t>Архитектурное проекитирование; сем; Халиль И..; ОРД-556</t>
  </si>
  <si>
    <t>Архитектурное проектирование; сем; Орлое Е.А.; ОРД-366</t>
  </si>
  <si>
    <t>Архитектурное проектирование; сем; Орлов Е.А.; ОРД-366</t>
  </si>
  <si>
    <t>Технологии и практика программирования на языке Python для технических специальностей; пр; Дрыга Д.О.:;ОРД-364</t>
  </si>
  <si>
    <t>МДК</t>
  </si>
  <si>
    <t>Основы компьютерного моделирования; лек; Халиль Иван; ДОТ</t>
  </si>
  <si>
    <t>Архитектурное проектирование в цифровой среде; сем; Миронова Е.А.; ОРД-374/</t>
  </si>
  <si>
    <t>/Архитектурное проектирование в цифровой среде; сем; Миронова Е.А. ОРД-374</t>
  </si>
  <si>
    <t>Архитектурное проектирование в цифровой среде; сем; Миронова Е.А..; ОРД-374/</t>
  </si>
  <si>
    <t>Архитектурно-дизайнерское проектирование; лек; Орлов Е.А. ; ДОТ</t>
  </si>
  <si>
    <t>Архитектурное проектирование; лек; Султанова А.; ДОТ/ Архитектурное проектирование жилых зданий; лек; Султанова А.; ДОТ</t>
  </si>
  <si>
    <t>Основы компьютерного моделирования; лаб; Халиль Иван; ОРД-361</t>
  </si>
  <si>
    <t>/Предметное наполнение архитектурной среды; пр;Карапетян А.;ОРД-163</t>
  </si>
  <si>
    <t>Предметное наполнение архитектурной среды; пр; Акиншин В.А.;ОРД-170/</t>
  </si>
  <si>
    <t>Основы композиционного декора в дизайне интерьера; лек; Терехина Е.С.; ДОТ</t>
  </si>
  <si>
    <t>Профессиональные средства подачи проекта; лек; Рицутти; ДОТ</t>
  </si>
  <si>
    <t>Формообразование в промышленном дизайне; пр; Ренде Джем; ОРД-551</t>
  </si>
  <si>
    <t>Формообразование в промышленном дизайне; лек; Рицутти Эдоардо; ДОТ</t>
  </si>
  <si>
    <t>История стилей в дизайне;лек; Соловьева А.В.; ДОТ</t>
  </si>
  <si>
    <t>/Предметное наполнение архитектурной среды; пр; Акиншин В.А.;ОРД-170</t>
  </si>
  <si>
    <t>/ Предметное наполнение архитектурной среды; пр; Акиншин В.А.;ОРД-170</t>
  </si>
  <si>
    <t>Основы архитектурного проектирования  ;лаб; Ивлев ;  ОРД- 366</t>
  </si>
  <si>
    <t>Основы компьютерного моделирования; лаб; Огиенко Е.Л.; ОРД-361</t>
  </si>
  <si>
    <t>Основы компьютерного моделирования; лаб; Огиенко Е.Л; ОРД-361</t>
  </si>
  <si>
    <t>24 чел  до 09.06.24</t>
  </si>
  <si>
    <t>19 чел  до 09.06.24</t>
  </si>
  <si>
    <t>16 чел  до 09.06.24</t>
  </si>
  <si>
    <t>25 чел  до 09.06.24</t>
  </si>
  <si>
    <t>Основы компьютерного моделирования; лаб; Миронова Е.А.; ОРД-363</t>
  </si>
  <si>
    <t>История архитектуры;сем;; Савельева М.Ю. ;ОРД-553</t>
  </si>
  <si>
    <t>18 чел  до 09.06.24</t>
  </si>
  <si>
    <t>21 чел   до 09.06.24</t>
  </si>
  <si>
    <t>История архитектуры;сем;; Савельева М.Ю. ;ОРД-553числ/408 знам</t>
  </si>
  <si>
    <t>12 чел  до 02.06.24</t>
  </si>
  <si>
    <t>14 чел  до 02.06.24</t>
  </si>
  <si>
    <t>20 чел  до 02.06.24</t>
  </si>
  <si>
    <t>Инновационные технологии, конструкции и материалы; .пр; Киреев О.Л.;ОРД-553/…</t>
  </si>
  <si>
    <t>Архитектурное проектирование ;сем;   Моржадину В.;ОРД-559</t>
  </si>
  <si>
    <t>.../Скульптура; пр; Карпусь О.С.; ОРД-360</t>
  </si>
  <si>
    <t>.../Предметное наполнение архитектурной среды; пр;Карапетян А.;ОРД-163</t>
  </si>
  <si>
    <t>Скульптура; пр; Карпусь О.С.; ОРД-360/…</t>
  </si>
  <si>
    <t>Профессиональные средства подачи проекта; лаб;Рицутти; ОРД-366/</t>
  </si>
  <si>
    <t>Профессиональные средства подачи проекта; лаб;Рицутти; ОРД-366</t>
  </si>
  <si>
    <t>Основы композиционного декора в дизайне интерьера; лаб; Терехина Е.С.;ОРД-358</t>
  </si>
  <si>
    <t>/Профессиональные средства подачи проекта; лаб;Рицутти; ОРД-366</t>
  </si>
  <si>
    <t>Архитектурно-дизайнерское проектирование; лаб; Орлов Е.А. ; ОРД-551</t>
  </si>
  <si>
    <t>История стилей в дизайне; сем; Ильина А.Л.; ОРД-365</t>
  </si>
  <si>
    <t>Экономика и организация архитектурно-дизайнерского проектирования и строительства; лек; Коротеев Д.Д.;ДОТ/ Архитектурное проектирование; лек; Туркина Е.А.ДОТ</t>
  </si>
  <si>
    <t>Экономика и организация архитектурно-дизайнерского проектирования и строительства; пр; Эльбердов Т.А.; ОРД-551/</t>
  </si>
  <si>
    <t>/Экономика и организация архитектурно-дизайнерского проектирования и строительства; пр; Эльбердов Т.А.; ОРД-551</t>
  </si>
  <si>
    <t>Скульптура; пр; алеид Марианна.; ОРД-374</t>
  </si>
  <si>
    <t>Архитектурно-дизайнерское проектирование; лаб; Орлов Е.А.; ОРД-558</t>
  </si>
  <si>
    <t>Основы архитектурного проектирования  ;лаб; Соловьева А.В. ; ОРД- 358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</si>
</sst>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1"/>
      <name val="Calibri"/>
      <family val="2"/>
      <scheme val="minor"/>
    </font>
    <font>
      <sz val="12"/>
      <name val="Arial Cyr"/>
      <family val="2"/>
      <charset val="204"/>
    </font>
    <font>
      <sz val="12"/>
      <name val="Arial Cyr"/>
      <charset val="204"/>
    </font>
    <font>
      <sz val="13"/>
      <name val="Times New Roman"/>
      <family val="1"/>
      <charset val="204"/>
    </font>
    <font>
      <sz val="12"/>
      <color rgb="FFFF0000"/>
      <name val="Arial Cyr"/>
      <family val="2"/>
      <charset val="204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4" tint="-0.249977111117893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name val="Arial Cyr"/>
      <family val="2"/>
      <charset val="204"/>
    </font>
    <font>
      <sz val="12"/>
      <color rgb="FFC00000"/>
      <name val="Arial Cyr"/>
      <family val="2"/>
      <charset val="204"/>
    </font>
    <font>
      <sz val="12"/>
      <color rgb="FFFF000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3" fillId="0" borderId="0" applyNumberFormat="0" applyBorder="0" applyProtection="0"/>
    <xf numFmtId="0" fontId="9" fillId="0" borderId="0"/>
    <xf numFmtId="0" fontId="11" fillId="0" borderId="0"/>
    <xf numFmtId="0" fontId="8" fillId="0" borderId="0"/>
    <xf numFmtId="0" fontId="9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43" fontId="21" fillId="0" borderId="0" applyFont="0" applyFill="0" applyBorder="0" applyAlignment="0" applyProtection="0"/>
  </cellStyleXfs>
  <cellXfs count="9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7" xfId="0" applyNumberFormat="1" applyFont="1" applyFill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top"/>
    </xf>
    <xf numFmtId="49" fontId="3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 shrinkToFit="1"/>
    </xf>
    <xf numFmtId="49" fontId="3" fillId="4" borderId="7" xfId="0" applyNumberFormat="1" applyFont="1" applyFill="1" applyBorder="1" applyAlignment="1">
      <alignment horizontal="left" vertical="top" shrinkToFit="1"/>
    </xf>
    <xf numFmtId="49" fontId="3" fillId="0" borderId="7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4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7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5" borderId="10" xfId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9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17" fillId="0" borderId="1" xfId="0" applyFont="1" applyFill="1" applyBorder="1" applyAlignment="1">
      <alignment vertical="center" wrapText="1"/>
    </xf>
    <xf numFmtId="43" fontId="15" fillId="0" borderId="1" xfId="2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4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14" fillId="0" borderId="1" xfId="0" applyFont="1" applyFill="1" applyBorder="1"/>
    <xf numFmtId="0" fontId="20" fillId="0" borderId="0" xfId="0" applyFont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6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0" fillId="0" borderId="4" xfId="0" applyFill="1" applyBorder="1"/>
    <xf numFmtId="43" fontId="15" fillId="0" borderId="4" xfId="20" applyFont="1" applyFill="1" applyBorder="1" applyAlignment="1">
      <alignment vertical="center" wrapText="1"/>
    </xf>
    <xf numFmtId="0" fontId="15" fillId="10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 wrapText="1"/>
    </xf>
    <xf numFmtId="0" fontId="16" fillId="14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16" fillId="15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0" xfId="0" applyFont="1" applyFill="1"/>
    <xf numFmtId="0" fontId="2" fillId="0" borderId="1" xfId="0" applyFont="1" applyBorder="1" applyAlignment="1">
      <alignment horizontal="center" vertical="center"/>
    </xf>
    <xf numFmtId="0" fontId="15" fillId="0" borderId="10" xfId="0" applyFont="1" applyFill="1" applyBorder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 wrapText="1"/>
    </xf>
  </cellXfs>
  <cellStyles count="21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  <cellStyle name="Финансовый" xfId="20" builtinId="3"/>
  </cellStyles>
  <dxfs count="7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69" dataDxfId="68" tableBorderDxfId="67">
  <autoFilter ref="E1:E18"/>
  <tableColumns count="1">
    <tableColumn id="1" name="Факультеты\институты\академия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65" dataDxfId="64" tableBorderDxfId="63">
  <autoFilter ref="C1:C191"/>
  <tableColumns count="1">
    <tableColumn id="1" name="Код ОКСО" dataDxfId="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9"/>
  <sheetViews>
    <sheetView tabSelected="1" view="pageBreakPreview" zoomScale="70" zoomScaleNormal="82" zoomScaleSheetLayoutView="70" workbookViewId="0">
      <pane xSplit="4" ySplit="5" topLeftCell="V33" activePane="bottomRight" state="frozenSplit"/>
      <selection pane="topRight" activeCell="E1" sqref="E1"/>
      <selection pane="bottomLeft" activeCell="A6" sqref="A6"/>
      <selection pane="bottomRight" activeCell="X27" sqref="X27"/>
    </sheetView>
  </sheetViews>
  <sheetFormatPr defaultRowHeight="15" x14ac:dyDescent="0.25"/>
  <cols>
    <col min="2" max="3" width="13.7109375" customWidth="1"/>
    <col min="4" max="4" width="13" customWidth="1"/>
    <col min="5" max="7" width="42.140625" customWidth="1"/>
    <col min="8" max="8" width="42.140625" style="39" customWidth="1"/>
    <col min="9" max="15" width="42.140625" style="52" customWidth="1"/>
    <col min="16" max="21" width="42.140625" customWidth="1"/>
    <col min="22" max="23" width="42.140625" style="39" customWidth="1"/>
    <col min="24" max="24" width="42.140625" style="52" customWidth="1"/>
    <col min="25" max="26" width="42.140625" style="23" customWidth="1"/>
    <col min="27" max="27" width="42.140625" style="39" customWidth="1"/>
    <col min="28" max="28" width="42.140625" style="52" customWidth="1"/>
    <col min="29" max="29" width="42.140625" style="39" customWidth="1"/>
    <col min="30" max="30" width="42.140625" style="52" customWidth="1"/>
  </cols>
  <sheetData>
    <row r="1" spans="2:30" ht="51" customHeight="1" thickBot="1" x14ac:dyDescent="0.3">
      <c r="B1" s="6"/>
      <c r="C1" s="6"/>
      <c r="D1" s="6"/>
      <c r="E1" s="69" t="s">
        <v>314</v>
      </c>
      <c r="F1" s="69" t="s">
        <v>314</v>
      </c>
      <c r="G1" s="69" t="s">
        <v>316</v>
      </c>
      <c r="H1" s="68" t="s">
        <v>315</v>
      </c>
      <c r="I1" s="68" t="s">
        <v>314</v>
      </c>
      <c r="J1" s="68" t="s">
        <v>338</v>
      </c>
      <c r="K1" s="68" t="s">
        <v>334</v>
      </c>
      <c r="L1" s="68" t="s">
        <v>324</v>
      </c>
      <c r="M1" s="68" t="s">
        <v>326</v>
      </c>
      <c r="N1" s="68" t="s">
        <v>331</v>
      </c>
      <c r="O1" s="68" t="s">
        <v>325</v>
      </c>
      <c r="P1" s="68" t="s">
        <v>439</v>
      </c>
      <c r="Q1" s="68" t="s">
        <v>440</v>
      </c>
      <c r="R1" s="68" t="s">
        <v>440</v>
      </c>
      <c r="S1" s="68" t="s">
        <v>433</v>
      </c>
      <c r="T1" s="68" t="s">
        <v>434</v>
      </c>
      <c r="U1" s="68" t="s">
        <v>435</v>
      </c>
      <c r="V1" s="68" t="s">
        <v>436</v>
      </c>
      <c r="W1" s="68" t="s">
        <v>442</v>
      </c>
      <c r="X1" s="68" t="s">
        <v>443</v>
      </c>
      <c r="Y1" s="68" t="s">
        <v>444</v>
      </c>
      <c r="Z1" s="68" t="s">
        <v>444</v>
      </c>
      <c r="AA1" s="68" t="s">
        <v>346</v>
      </c>
      <c r="AB1" s="68" t="s">
        <v>346</v>
      </c>
      <c r="AC1" s="68" t="s">
        <v>352</v>
      </c>
      <c r="AD1" s="68" t="s">
        <v>351</v>
      </c>
    </row>
    <row r="2" spans="2:30" ht="18.75" x14ac:dyDescent="0.25">
      <c r="B2" s="26" t="s">
        <v>0</v>
      </c>
      <c r="C2" s="27" t="s">
        <v>1</v>
      </c>
      <c r="D2" s="27" t="s">
        <v>2</v>
      </c>
      <c r="E2" s="38" t="s">
        <v>212</v>
      </c>
      <c r="F2" s="38" t="s">
        <v>212</v>
      </c>
      <c r="G2" s="38" t="s">
        <v>212</v>
      </c>
      <c r="H2" s="38" t="s">
        <v>212</v>
      </c>
      <c r="I2" s="38" t="s">
        <v>212</v>
      </c>
      <c r="J2" s="38" t="s">
        <v>212</v>
      </c>
      <c r="K2" s="38" t="s">
        <v>212</v>
      </c>
      <c r="L2" s="38" t="s">
        <v>212</v>
      </c>
      <c r="M2" s="38" t="s">
        <v>212</v>
      </c>
      <c r="N2" s="38" t="s">
        <v>212</v>
      </c>
      <c r="O2" s="38" t="s">
        <v>212</v>
      </c>
      <c r="P2" s="38" t="s">
        <v>212</v>
      </c>
      <c r="Q2" s="38" t="s">
        <v>212</v>
      </c>
      <c r="R2" s="38" t="s">
        <v>212</v>
      </c>
      <c r="S2" s="38" t="s">
        <v>212</v>
      </c>
      <c r="T2" s="38" t="s">
        <v>212</v>
      </c>
      <c r="U2" s="38" t="s">
        <v>212</v>
      </c>
      <c r="V2" s="38" t="s">
        <v>212</v>
      </c>
      <c r="W2" s="38" t="s">
        <v>212</v>
      </c>
      <c r="X2" s="38" t="s">
        <v>212</v>
      </c>
      <c r="Y2" s="38" t="s">
        <v>212</v>
      </c>
      <c r="Z2" s="38" t="s">
        <v>212</v>
      </c>
      <c r="AA2" s="38" t="s">
        <v>212</v>
      </c>
      <c r="AB2" s="38" t="s">
        <v>212</v>
      </c>
      <c r="AC2" s="42" t="s">
        <v>212</v>
      </c>
      <c r="AD2" s="55" t="s">
        <v>212</v>
      </c>
    </row>
    <row r="3" spans="2:30" ht="37.5" x14ac:dyDescent="0.25">
      <c r="B3" s="25" t="s">
        <v>0</v>
      </c>
      <c r="C3" s="4" t="s">
        <v>1</v>
      </c>
      <c r="D3" s="4" t="s">
        <v>2</v>
      </c>
      <c r="E3" s="3" t="s">
        <v>70</v>
      </c>
      <c r="F3" s="33" t="s">
        <v>70</v>
      </c>
      <c r="G3" s="3" t="s">
        <v>70</v>
      </c>
      <c r="H3" s="3" t="s">
        <v>70</v>
      </c>
      <c r="I3" s="3" t="s">
        <v>70</v>
      </c>
      <c r="J3" s="3" t="s">
        <v>70</v>
      </c>
      <c r="K3" s="3" t="s">
        <v>70</v>
      </c>
      <c r="L3" s="3" t="s">
        <v>70</v>
      </c>
      <c r="M3" s="3" t="s">
        <v>70</v>
      </c>
      <c r="N3" s="3" t="s">
        <v>70</v>
      </c>
      <c r="O3" s="3" t="s">
        <v>70</v>
      </c>
      <c r="P3" s="3" t="s">
        <v>70</v>
      </c>
      <c r="Q3" s="3" t="s">
        <v>70</v>
      </c>
      <c r="R3" s="3" t="s">
        <v>70</v>
      </c>
      <c r="S3" s="3" t="s">
        <v>70</v>
      </c>
      <c r="T3" s="3" t="s">
        <v>70</v>
      </c>
      <c r="U3" s="3" t="s">
        <v>70</v>
      </c>
      <c r="V3" s="3" t="s">
        <v>70</v>
      </c>
      <c r="W3" s="3" t="s">
        <v>72</v>
      </c>
      <c r="X3" s="3" t="s">
        <v>72</v>
      </c>
      <c r="Y3" s="30" t="s">
        <v>72</v>
      </c>
      <c r="Z3" s="30" t="s">
        <v>72</v>
      </c>
      <c r="AA3" s="43" t="s">
        <v>71</v>
      </c>
      <c r="AB3" s="43" t="s">
        <v>71</v>
      </c>
      <c r="AC3" s="43"/>
      <c r="AD3" s="56"/>
    </row>
    <row r="4" spans="2:30" ht="33.75" customHeight="1" x14ac:dyDescent="0.25">
      <c r="B4" s="25" t="s">
        <v>0</v>
      </c>
      <c r="C4" s="4" t="s">
        <v>1</v>
      </c>
      <c r="D4" s="4" t="s">
        <v>2</v>
      </c>
      <c r="E4" s="40" t="s">
        <v>272</v>
      </c>
      <c r="F4" s="40" t="s">
        <v>272</v>
      </c>
      <c r="G4" s="40" t="s">
        <v>272</v>
      </c>
      <c r="H4" s="40" t="s">
        <v>272</v>
      </c>
      <c r="I4" s="53" t="s">
        <v>272</v>
      </c>
      <c r="J4" s="53" t="s">
        <v>272</v>
      </c>
      <c r="K4" s="53" t="s">
        <v>272</v>
      </c>
      <c r="L4" s="53" t="s">
        <v>272</v>
      </c>
      <c r="M4" s="53" t="s">
        <v>272</v>
      </c>
      <c r="N4" s="53" t="s">
        <v>272</v>
      </c>
      <c r="O4" s="53" t="s">
        <v>272</v>
      </c>
      <c r="P4" s="28" t="s">
        <v>225</v>
      </c>
      <c r="Q4" s="28" t="s">
        <v>225</v>
      </c>
      <c r="R4" s="28" t="s">
        <v>225</v>
      </c>
      <c r="S4" s="28" t="s">
        <v>225</v>
      </c>
      <c r="T4" s="28" t="s">
        <v>225</v>
      </c>
      <c r="U4" s="28" t="s">
        <v>225</v>
      </c>
      <c r="V4" s="40" t="s">
        <v>225</v>
      </c>
      <c r="W4" s="40" t="s">
        <v>227</v>
      </c>
      <c r="X4" s="53" t="s">
        <v>227</v>
      </c>
      <c r="Y4" s="31" t="s">
        <v>227</v>
      </c>
      <c r="Z4" s="31" t="s">
        <v>227</v>
      </c>
      <c r="AA4" s="54" t="s">
        <v>277</v>
      </c>
      <c r="AB4" s="54" t="s">
        <v>277</v>
      </c>
      <c r="AC4" s="44" t="s">
        <v>267</v>
      </c>
      <c r="AD4" s="53" t="s">
        <v>243</v>
      </c>
    </row>
    <row r="5" spans="2:30" ht="58.5" customHeight="1" x14ac:dyDescent="0.25">
      <c r="B5" s="25" t="s">
        <v>0</v>
      </c>
      <c r="C5" s="4" t="s">
        <v>1</v>
      </c>
      <c r="D5" s="4" t="s">
        <v>2</v>
      </c>
      <c r="E5" s="35" t="s">
        <v>268</v>
      </c>
      <c r="F5" s="37" t="s">
        <v>269</v>
      </c>
      <c r="G5" s="78" t="s">
        <v>270</v>
      </c>
      <c r="H5" s="78" t="s">
        <v>271</v>
      </c>
      <c r="I5" s="37" t="s">
        <v>289</v>
      </c>
      <c r="J5" s="37" t="s">
        <v>290</v>
      </c>
      <c r="K5" s="41" t="s">
        <v>293</v>
      </c>
      <c r="L5" s="41" t="s">
        <v>294</v>
      </c>
      <c r="M5" s="41" t="s">
        <v>295</v>
      </c>
      <c r="N5" s="41" t="s">
        <v>296</v>
      </c>
      <c r="O5" s="41" t="s">
        <v>297</v>
      </c>
      <c r="P5" s="34" t="s">
        <v>235</v>
      </c>
      <c r="Q5" s="34" t="s">
        <v>236</v>
      </c>
      <c r="R5" s="34" t="s">
        <v>237</v>
      </c>
      <c r="S5" s="36" t="s">
        <v>228</v>
      </c>
      <c r="T5" s="36" t="s">
        <v>229</v>
      </c>
      <c r="U5" s="36" t="s">
        <v>232</v>
      </c>
      <c r="V5" s="36" t="s">
        <v>240</v>
      </c>
      <c r="W5" s="34" t="s">
        <v>238</v>
      </c>
      <c r="X5" s="34" t="s">
        <v>241</v>
      </c>
      <c r="Y5" s="34" t="s">
        <v>230</v>
      </c>
      <c r="Z5" s="34" t="s">
        <v>234</v>
      </c>
      <c r="AA5" s="44" t="s">
        <v>274</v>
      </c>
      <c r="AB5" s="54" t="s">
        <v>302</v>
      </c>
      <c r="AC5" s="44" t="s">
        <v>275</v>
      </c>
      <c r="AD5" s="54" t="s">
        <v>276</v>
      </c>
    </row>
    <row r="6" spans="2:30" ht="101.25" customHeight="1" x14ac:dyDescent="0.25">
      <c r="B6" s="5" t="s">
        <v>11</v>
      </c>
      <c r="C6" s="1">
        <v>1</v>
      </c>
      <c r="D6" s="29" t="s">
        <v>3</v>
      </c>
      <c r="E6" s="72" t="s">
        <v>244</v>
      </c>
      <c r="F6" s="57" t="s">
        <v>244</v>
      </c>
      <c r="G6" s="57" t="s">
        <v>244</v>
      </c>
      <c r="H6" s="57" t="s">
        <v>244</v>
      </c>
      <c r="I6" s="57" t="s">
        <v>244</v>
      </c>
      <c r="J6" s="57" t="s">
        <v>244</v>
      </c>
      <c r="K6" s="57" t="s">
        <v>245</v>
      </c>
      <c r="L6" s="57" t="s">
        <v>245</v>
      </c>
      <c r="M6" s="57" t="s">
        <v>245</v>
      </c>
      <c r="N6" s="57" t="s">
        <v>245</v>
      </c>
      <c r="O6" s="57" t="s">
        <v>245</v>
      </c>
      <c r="P6" s="48"/>
      <c r="Q6" s="59"/>
      <c r="R6" s="59"/>
      <c r="S6" s="57"/>
      <c r="T6" s="58"/>
      <c r="U6" s="57"/>
      <c r="V6" s="58"/>
      <c r="W6" s="51" t="s">
        <v>422</v>
      </c>
      <c r="X6" s="57" t="s">
        <v>428</v>
      </c>
      <c r="Y6" s="57"/>
      <c r="Z6" s="67"/>
      <c r="AA6" s="57"/>
      <c r="AB6" s="57"/>
      <c r="AC6" s="57"/>
      <c r="AD6" s="57"/>
    </row>
    <row r="7" spans="2:30" ht="98.25" customHeight="1" x14ac:dyDescent="0.25">
      <c r="B7" s="5" t="s">
        <v>11</v>
      </c>
      <c r="C7" s="1" t="s">
        <v>226</v>
      </c>
      <c r="D7" s="29" t="s">
        <v>10</v>
      </c>
      <c r="E7" s="72" t="s">
        <v>248</v>
      </c>
      <c r="F7" s="57" t="s">
        <v>248</v>
      </c>
      <c r="G7" s="57" t="s">
        <v>248</v>
      </c>
      <c r="H7" s="57" t="s">
        <v>248</v>
      </c>
      <c r="I7" s="57" t="s">
        <v>248</v>
      </c>
      <c r="J7" s="57" t="s">
        <v>248</v>
      </c>
      <c r="K7" s="57" t="s">
        <v>245</v>
      </c>
      <c r="L7" s="57" t="s">
        <v>245</v>
      </c>
      <c r="M7" s="57" t="s">
        <v>245</v>
      </c>
      <c r="N7" s="57" t="s">
        <v>245</v>
      </c>
      <c r="O7" s="57" t="s">
        <v>245</v>
      </c>
      <c r="P7" s="57"/>
      <c r="Q7" s="57"/>
      <c r="R7" s="57"/>
      <c r="S7" s="58"/>
      <c r="T7" s="57" t="s">
        <v>262</v>
      </c>
      <c r="U7" s="57"/>
      <c r="V7" s="57"/>
      <c r="W7" s="51" t="s">
        <v>422</v>
      </c>
      <c r="X7" s="57" t="s">
        <v>429</v>
      </c>
      <c r="Y7" s="62" t="s">
        <v>455</v>
      </c>
      <c r="Z7" s="57"/>
      <c r="AA7" s="57"/>
      <c r="AB7" s="57"/>
      <c r="AC7" s="57"/>
      <c r="AD7" s="57"/>
    </row>
    <row r="8" spans="2:30" ht="93.75" customHeight="1" x14ac:dyDescent="0.25">
      <c r="B8" s="5" t="s">
        <v>11</v>
      </c>
      <c r="C8" s="1">
        <v>3</v>
      </c>
      <c r="D8" s="29" t="s">
        <v>4</v>
      </c>
      <c r="E8" s="72" t="s">
        <v>231</v>
      </c>
      <c r="F8" s="57" t="s">
        <v>231</v>
      </c>
      <c r="G8" s="57" t="s">
        <v>233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9"/>
      <c r="S8" s="58"/>
      <c r="T8" s="57" t="s">
        <v>263</v>
      </c>
      <c r="U8" s="59"/>
      <c r="V8" s="85" t="s">
        <v>420</v>
      </c>
      <c r="W8" s="89"/>
      <c r="X8" s="57" t="s">
        <v>452</v>
      </c>
      <c r="Y8" s="62" t="s">
        <v>455</v>
      </c>
      <c r="Z8" s="57"/>
      <c r="AA8" s="57"/>
      <c r="AB8" s="57"/>
      <c r="AC8" s="57"/>
      <c r="AD8" s="57"/>
    </row>
    <row r="9" spans="2:30" ht="77.099999999999994" customHeight="1" x14ac:dyDescent="0.25">
      <c r="B9" s="5" t="s">
        <v>11</v>
      </c>
      <c r="C9" s="1">
        <v>4</v>
      </c>
      <c r="D9" s="29" t="s">
        <v>5</v>
      </c>
      <c r="E9" s="72" t="s">
        <v>245</v>
      </c>
      <c r="F9" s="57" t="s">
        <v>245</v>
      </c>
      <c r="G9" s="57" t="s">
        <v>245</v>
      </c>
      <c r="H9" s="57" t="s">
        <v>245</v>
      </c>
      <c r="I9" s="57" t="s">
        <v>245</v>
      </c>
      <c r="J9" s="57" t="s">
        <v>245</v>
      </c>
      <c r="K9" s="57" t="s">
        <v>244</v>
      </c>
      <c r="L9" s="57" t="s">
        <v>244</v>
      </c>
      <c r="M9" s="57" t="s">
        <v>244</v>
      </c>
      <c r="N9" s="57" t="s">
        <v>244</v>
      </c>
      <c r="O9" s="57" t="s">
        <v>244</v>
      </c>
      <c r="P9" s="58"/>
      <c r="Q9" s="57"/>
      <c r="R9" s="59"/>
      <c r="S9" s="58"/>
      <c r="U9" s="57"/>
      <c r="V9" s="85" t="s">
        <v>420</v>
      </c>
      <c r="W9" s="57" t="s">
        <v>452</v>
      </c>
      <c r="X9" s="57"/>
      <c r="Y9" s="57"/>
      <c r="Z9" s="62" t="s">
        <v>455</v>
      </c>
      <c r="AA9" s="57"/>
      <c r="AB9" s="57"/>
      <c r="AC9" s="57"/>
      <c r="AD9" s="57"/>
    </row>
    <row r="10" spans="2:30" ht="65.25" customHeight="1" x14ac:dyDescent="0.25">
      <c r="B10" s="5" t="s">
        <v>11</v>
      </c>
      <c r="C10" s="1">
        <v>5</v>
      </c>
      <c r="D10" s="29" t="s">
        <v>6</v>
      </c>
      <c r="E10" s="72" t="s">
        <v>245</v>
      </c>
      <c r="F10" s="57" t="s">
        <v>245</v>
      </c>
      <c r="G10" s="57" t="s">
        <v>245</v>
      </c>
      <c r="H10" s="57" t="s">
        <v>245</v>
      </c>
      <c r="I10" s="57" t="s">
        <v>245</v>
      </c>
      <c r="J10" s="57" t="s">
        <v>245</v>
      </c>
      <c r="K10" s="57" t="s">
        <v>250</v>
      </c>
      <c r="L10" s="57" t="s">
        <v>250</v>
      </c>
      <c r="M10" s="57" t="s">
        <v>250</v>
      </c>
      <c r="N10" s="57" t="s">
        <v>250</v>
      </c>
      <c r="O10" s="57" t="s">
        <v>250</v>
      </c>
      <c r="P10" s="58"/>
      <c r="Q10" s="59"/>
      <c r="R10" s="57"/>
      <c r="T10" s="58"/>
      <c r="U10" s="57"/>
      <c r="V10" s="57" t="s">
        <v>409</v>
      </c>
      <c r="X10" s="89"/>
      <c r="Y10" s="59"/>
      <c r="Z10" s="62" t="s">
        <v>455</v>
      </c>
      <c r="AA10" s="57"/>
      <c r="AB10" s="57"/>
      <c r="AC10" s="57"/>
      <c r="AD10" s="57"/>
    </row>
    <row r="11" spans="2:30" ht="47.25" customHeight="1" x14ac:dyDescent="0.25">
      <c r="B11" s="5" t="s">
        <v>11</v>
      </c>
      <c r="C11" s="1">
        <v>6</v>
      </c>
      <c r="D11" s="29" t="s">
        <v>7</v>
      </c>
      <c r="E11" s="73"/>
      <c r="F11" s="60"/>
      <c r="G11" s="60"/>
      <c r="H11" s="60"/>
      <c r="I11" s="60"/>
      <c r="J11" s="60"/>
      <c r="K11" s="57"/>
      <c r="L11" s="57"/>
      <c r="M11" s="57"/>
      <c r="N11" s="57"/>
      <c r="O11" s="57"/>
      <c r="P11" s="45" t="s">
        <v>251</v>
      </c>
      <c r="Q11" s="57" t="s">
        <v>251</v>
      </c>
      <c r="R11" s="57" t="s">
        <v>251</v>
      </c>
      <c r="S11" s="57"/>
      <c r="U11" s="59"/>
      <c r="V11" s="57" t="s">
        <v>409</v>
      </c>
      <c r="W11" s="57" t="s">
        <v>239</v>
      </c>
      <c r="X11" s="91" t="s">
        <v>239</v>
      </c>
      <c r="Y11" s="59"/>
      <c r="Z11" s="67"/>
      <c r="AA11" s="59"/>
      <c r="AB11" s="59"/>
      <c r="AC11" s="57"/>
      <c r="AD11" s="57"/>
    </row>
    <row r="12" spans="2:30" ht="105" customHeight="1" x14ac:dyDescent="0.25">
      <c r="B12" s="5" t="s">
        <v>11</v>
      </c>
      <c r="C12" s="1">
        <v>7</v>
      </c>
      <c r="D12" s="29" t="s">
        <v>8</v>
      </c>
      <c r="E12" s="73"/>
      <c r="F12" s="60"/>
      <c r="G12" s="60"/>
      <c r="H12" s="60"/>
      <c r="I12" s="60"/>
      <c r="J12" s="60"/>
      <c r="K12" s="57"/>
      <c r="L12" s="57"/>
      <c r="M12" s="57"/>
      <c r="N12" s="57"/>
      <c r="O12" s="57"/>
      <c r="P12" s="45"/>
      <c r="Q12" s="57"/>
      <c r="R12" s="57"/>
      <c r="S12" s="57"/>
      <c r="T12" s="57"/>
      <c r="U12" s="57"/>
      <c r="V12" s="57"/>
      <c r="W12" s="57"/>
      <c r="X12" s="57"/>
      <c r="Y12" s="89"/>
      <c r="Z12" s="57" t="s">
        <v>425</v>
      </c>
      <c r="AA12" s="59"/>
      <c r="AB12" s="70"/>
      <c r="AC12" s="57"/>
      <c r="AD12" s="62"/>
    </row>
    <row r="13" spans="2:30" ht="105" customHeight="1" x14ac:dyDescent="0.25">
      <c r="B13" s="5" t="s">
        <v>11</v>
      </c>
      <c r="C13" s="1">
        <v>8</v>
      </c>
      <c r="D13" s="29" t="s">
        <v>9</v>
      </c>
      <c r="E13" s="72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45"/>
      <c r="Q13" s="57"/>
      <c r="R13" s="57"/>
      <c r="S13" s="57" t="s">
        <v>246</v>
      </c>
      <c r="T13" s="57" t="s">
        <v>246</v>
      </c>
      <c r="U13" s="57" t="s">
        <v>247</v>
      </c>
      <c r="V13" s="57" t="s">
        <v>246</v>
      </c>
      <c r="W13" s="57"/>
      <c r="X13" s="57"/>
      <c r="Y13" s="57"/>
      <c r="Z13" s="57" t="s">
        <v>425</v>
      </c>
      <c r="AA13" s="59"/>
      <c r="AB13" s="70"/>
      <c r="AC13" s="57"/>
      <c r="AD13" s="57"/>
    </row>
    <row r="14" spans="2:30" s="39" customFormat="1" ht="77.099999999999994" customHeight="1" x14ac:dyDescent="0.25">
      <c r="B14" s="5" t="s">
        <v>11</v>
      </c>
      <c r="C14" s="1" t="s">
        <v>265</v>
      </c>
      <c r="D14" s="29" t="s">
        <v>264</v>
      </c>
      <c r="E14" s="72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45"/>
      <c r="Q14" s="57"/>
      <c r="R14" s="57"/>
      <c r="S14" s="57" t="s">
        <v>249</v>
      </c>
      <c r="T14" s="57" t="s">
        <v>249</v>
      </c>
      <c r="U14" s="57" t="s">
        <v>249</v>
      </c>
      <c r="V14" s="57" t="s">
        <v>249</v>
      </c>
      <c r="W14" s="57"/>
      <c r="X14" s="57"/>
      <c r="Y14" s="57"/>
      <c r="Z14" s="57"/>
      <c r="AA14" s="57" t="s">
        <v>379</v>
      </c>
      <c r="AB14" s="57" t="s">
        <v>379</v>
      </c>
      <c r="AC14" s="57" t="s">
        <v>379</v>
      </c>
      <c r="AD14" s="57" t="s">
        <v>379</v>
      </c>
    </row>
    <row r="15" spans="2:30" ht="77.099999999999994" customHeight="1" x14ac:dyDescent="0.25">
      <c r="B15" s="5" t="s">
        <v>12</v>
      </c>
      <c r="C15" s="1">
        <v>1</v>
      </c>
      <c r="D15" s="29" t="s">
        <v>3</v>
      </c>
      <c r="E15" s="72" t="s">
        <v>406</v>
      </c>
      <c r="F15" s="57" t="s">
        <v>367</v>
      </c>
      <c r="G15" s="57" t="s">
        <v>367</v>
      </c>
      <c r="H15" s="57" t="s">
        <v>367</v>
      </c>
      <c r="I15" s="57" t="s">
        <v>367</v>
      </c>
      <c r="J15" s="57" t="s">
        <v>367</v>
      </c>
      <c r="K15" s="57" t="s">
        <v>281</v>
      </c>
      <c r="L15" s="57" t="s">
        <v>283</v>
      </c>
      <c r="M15" s="57" t="s">
        <v>285</v>
      </c>
      <c r="N15" s="57" t="s">
        <v>292</v>
      </c>
      <c r="O15" s="59"/>
      <c r="P15" s="57"/>
      <c r="Q15" s="57"/>
      <c r="R15" s="57"/>
      <c r="S15" s="62"/>
      <c r="T15" s="62"/>
      <c r="U15" s="62"/>
      <c r="W15" s="58"/>
      <c r="Y15" s="50"/>
      <c r="Z15" s="50"/>
      <c r="AA15" s="59"/>
      <c r="AB15" s="59"/>
      <c r="AC15" s="59"/>
      <c r="AD15" s="57"/>
    </row>
    <row r="16" spans="2:30" ht="89.25" customHeight="1" x14ac:dyDescent="0.25">
      <c r="B16" s="5" t="s">
        <v>12</v>
      </c>
      <c r="C16" s="1">
        <v>2</v>
      </c>
      <c r="D16" s="29" t="s">
        <v>10</v>
      </c>
      <c r="E16" s="72" t="s">
        <v>317</v>
      </c>
      <c r="F16" s="57" t="s">
        <v>317</v>
      </c>
      <c r="G16" s="57" t="s">
        <v>317</v>
      </c>
      <c r="H16" s="57" t="s">
        <v>317</v>
      </c>
      <c r="I16" s="57" t="s">
        <v>317</v>
      </c>
      <c r="J16" s="57" t="s">
        <v>317</v>
      </c>
      <c r="K16" s="57" t="s">
        <v>282</v>
      </c>
      <c r="L16" s="57" t="s">
        <v>284</v>
      </c>
      <c r="M16" s="57" t="s">
        <v>286</v>
      </c>
      <c r="N16" s="57" t="s">
        <v>291</v>
      </c>
      <c r="O16" s="59"/>
      <c r="P16" s="76" t="s">
        <v>303</v>
      </c>
      <c r="Q16" s="76" t="s">
        <v>303</v>
      </c>
      <c r="R16" s="76" t="s">
        <v>303</v>
      </c>
      <c r="S16" s="59"/>
      <c r="T16" s="58"/>
      <c r="W16" s="57" t="s">
        <v>423</v>
      </c>
      <c r="X16" s="57" t="s">
        <v>423</v>
      </c>
      <c r="Y16" s="57" t="s">
        <v>427</v>
      </c>
      <c r="Z16" s="57" t="s">
        <v>427</v>
      </c>
      <c r="AA16" s="57"/>
      <c r="AB16" s="57"/>
      <c r="AC16" s="71"/>
      <c r="AD16" s="57"/>
    </row>
    <row r="17" spans="2:30" ht="97.5" customHeight="1" x14ac:dyDescent="0.25">
      <c r="B17" s="5" t="s">
        <v>12</v>
      </c>
      <c r="C17" s="1">
        <v>3</v>
      </c>
      <c r="D17" s="29" t="s">
        <v>4</v>
      </c>
      <c r="E17" s="72" t="s">
        <v>368</v>
      </c>
      <c r="F17" s="57" t="s">
        <v>368</v>
      </c>
      <c r="G17" s="57" t="s">
        <v>368</v>
      </c>
      <c r="H17" s="57" t="s">
        <v>368</v>
      </c>
      <c r="I17" s="57" t="s">
        <v>368</v>
      </c>
      <c r="J17" s="57" t="s">
        <v>368</v>
      </c>
      <c r="K17" s="57" t="s">
        <v>306</v>
      </c>
      <c r="L17" s="57" t="s">
        <v>304</v>
      </c>
      <c r="M17" s="59"/>
      <c r="N17" s="57" t="s">
        <v>301</v>
      </c>
      <c r="O17" s="59"/>
      <c r="P17" s="76" t="s">
        <v>419</v>
      </c>
      <c r="Q17" s="76" t="s">
        <v>419</v>
      </c>
      <c r="R17" s="76" t="s">
        <v>419</v>
      </c>
      <c r="S17" s="57" t="s">
        <v>344</v>
      </c>
      <c r="T17" s="85" t="s">
        <v>420</v>
      </c>
      <c r="U17" s="57" t="s">
        <v>411</v>
      </c>
      <c r="V17" s="58"/>
      <c r="W17" s="57" t="s">
        <v>424</v>
      </c>
      <c r="X17" s="57" t="s">
        <v>424</v>
      </c>
      <c r="Y17" s="59"/>
      <c r="Z17" s="59"/>
      <c r="AA17" s="57"/>
      <c r="AB17" s="57"/>
      <c r="AC17" s="57"/>
      <c r="AD17" s="57"/>
    </row>
    <row r="18" spans="2:30" ht="77.099999999999994" customHeight="1" x14ac:dyDescent="0.25">
      <c r="B18" s="5" t="s">
        <v>12</v>
      </c>
      <c r="C18" s="1">
        <v>4</v>
      </c>
      <c r="D18" s="29" t="s">
        <v>5</v>
      </c>
      <c r="E18" s="72"/>
      <c r="F18" s="57"/>
      <c r="G18" s="57"/>
      <c r="H18" s="57"/>
      <c r="I18" s="57"/>
      <c r="J18" s="57"/>
      <c r="K18" s="57"/>
      <c r="L18" s="59"/>
      <c r="M18" s="57" t="s">
        <v>304</v>
      </c>
      <c r="N18" s="59"/>
      <c r="O18" s="57" t="s">
        <v>412</v>
      </c>
      <c r="P18" s="57"/>
      <c r="Q18" s="57"/>
      <c r="R18" s="57"/>
      <c r="S18" s="57" t="s">
        <v>344</v>
      </c>
      <c r="T18" s="85" t="s">
        <v>420</v>
      </c>
      <c r="U18" s="57" t="s">
        <v>410</v>
      </c>
      <c r="V18" s="62"/>
      <c r="W18" s="58"/>
      <c r="Y18" s="57" t="s">
        <v>426</v>
      </c>
      <c r="Z18" s="57" t="s">
        <v>426</v>
      </c>
      <c r="AA18" s="59"/>
      <c r="AB18" s="59"/>
      <c r="AC18" s="59"/>
      <c r="AD18" s="57"/>
    </row>
    <row r="19" spans="2:30" ht="104.25" customHeight="1" x14ac:dyDescent="0.25">
      <c r="B19" s="5" t="s">
        <v>12</v>
      </c>
      <c r="C19" s="1">
        <v>5</v>
      </c>
      <c r="D19" s="29" t="s">
        <v>6</v>
      </c>
      <c r="E19" s="72"/>
      <c r="F19" s="57"/>
      <c r="G19" s="57"/>
      <c r="H19" s="57"/>
      <c r="I19" s="57"/>
      <c r="J19" s="57"/>
      <c r="K19" s="57"/>
      <c r="L19" s="59"/>
      <c r="M19" s="59"/>
      <c r="N19" s="59"/>
      <c r="O19" s="59"/>
      <c r="P19" s="57"/>
      <c r="Q19" s="57"/>
      <c r="R19" s="57"/>
      <c r="S19" s="58"/>
      <c r="T19" s="57"/>
      <c r="U19" s="58"/>
      <c r="V19" s="59"/>
      <c r="W19" s="57" t="s">
        <v>418</v>
      </c>
      <c r="X19" s="57" t="s">
        <v>418</v>
      </c>
      <c r="AA19" s="59"/>
      <c r="AB19" s="59"/>
      <c r="AC19" s="59"/>
      <c r="AD19" s="57"/>
    </row>
    <row r="20" spans="2:30" ht="77.099999999999994" customHeight="1" x14ac:dyDescent="0.25">
      <c r="B20" s="5" t="s">
        <v>12</v>
      </c>
      <c r="C20" s="1">
        <v>6</v>
      </c>
      <c r="D20" s="29" t="s">
        <v>7</v>
      </c>
      <c r="E20" s="72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45"/>
      <c r="Q20" s="57"/>
      <c r="R20" s="57"/>
      <c r="S20" s="81" t="s">
        <v>413</v>
      </c>
      <c r="T20" s="81" t="s">
        <v>413</v>
      </c>
      <c r="U20" s="81" t="s">
        <v>413</v>
      </c>
      <c r="V20" s="81" t="s">
        <v>413</v>
      </c>
      <c r="W20" s="57"/>
      <c r="X20" s="57"/>
      <c r="Y20" s="81" t="s">
        <v>413</v>
      </c>
      <c r="Z20" s="81" t="s">
        <v>413</v>
      </c>
      <c r="AA20" s="57"/>
      <c r="AB20" s="57"/>
      <c r="AC20" s="59"/>
      <c r="AD20" s="57"/>
    </row>
    <row r="21" spans="2:30" ht="113.25" customHeight="1" x14ac:dyDescent="0.25">
      <c r="B21" s="5" t="s">
        <v>12</v>
      </c>
      <c r="C21" s="1">
        <v>7</v>
      </c>
      <c r="D21" s="29" t="s">
        <v>8</v>
      </c>
      <c r="E21" s="72" t="s">
        <v>327</v>
      </c>
      <c r="F21" s="57" t="s">
        <v>328</v>
      </c>
      <c r="G21" s="57"/>
      <c r="H21" s="59"/>
      <c r="I21" s="57"/>
      <c r="J21" s="57"/>
      <c r="K21" s="57"/>
      <c r="L21" s="59"/>
      <c r="M21" s="57"/>
      <c r="N21" s="59"/>
      <c r="O21" s="57"/>
      <c r="P21" s="57"/>
      <c r="Q21" s="57"/>
      <c r="R21" s="57"/>
      <c r="S21" s="81" t="s">
        <v>413</v>
      </c>
      <c r="T21" s="81" t="s">
        <v>413</v>
      </c>
      <c r="U21" s="81" t="s">
        <v>413</v>
      </c>
      <c r="V21" s="81" t="s">
        <v>413</v>
      </c>
      <c r="W21" s="57"/>
      <c r="X21" s="57"/>
      <c r="Y21" s="81" t="s">
        <v>413</v>
      </c>
      <c r="Z21" s="81" t="s">
        <v>413</v>
      </c>
      <c r="AA21" s="57" t="s">
        <v>298</v>
      </c>
      <c r="AB21" s="57" t="s">
        <v>298</v>
      </c>
      <c r="AC21" s="57" t="s">
        <v>353</v>
      </c>
      <c r="AD21" s="57" t="s">
        <v>372</v>
      </c>
    </row>
    <row r="22" spans="2:30" ht="100.5" customHeight="1" x14ac:dyDescent="0.25">
      <c r="B22" s="5" t="s">
        <v>12</v>
      </c>
      <c r="C22" s="1">
        <v>8</v>
      </c>
      <c r="D22" s="29" t="s">
        <v>9</v>
      </c>
      <c r="E22" s="72" t="s">
        <v>327</v>
      </c>
      <c r="F22" s="57" t="s">
        <v>329</v>
      </c>
      <c r="G22" s="57"/>
      <c r="H22" s="59"/>
      <c r="I22" s="57"/>
      <c r="J22" s="57"/>
      <c r="K22" s="59"/>
      <c r="L22" s="57"/>
      <c r="M22" s="59"/>
      <c r="N22" s="57"/>
      <c r="O22" s="59"/>
      <c r="P22" s="45"/>
      <c r="Q22" s="57"/>
      <c r="R22" s="57"/>
      <c r="S22" s="57"/>
      <c r="T22" s="57"/>
      <c r="U22" s="57"/>
      <c r="V22" s="57"/>
      <c r="W22" s="59"/>
      <c r="X22" s="59"/>
      <c r="Y22" s="59"/>
      <c r="Z22" s="59"/>
      <c r="AA22" s="57" t="s">
        <v>299</v>
      </c>
      <c r="AB22" s="57" t="s">
        <v>299</v>
      </c>
      <c r="AC22" s="57" t="s">
        <v>354</v>
      </c>
      <c r="AD22" s="57" t="s">
        <v>373</v>
      </c>
    </row>
    <row r="23" spans="2:30" s="39" customFormat="1" ht="104.25" customHeight="1" x14ac:dyDescent="0.25">
      <c r="B23" s="5" t="s">
        <v>12</v>
      </c>
      <c r="C23" s="1" t="s">
        <v>265</v>
      </c>
      <c r="D23" s="29" t="s">
        <v>264</v>
      </c>
      <c r="E23" s="72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45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9"/>
      <c r="AB23" s="59"/>
      <c r="AC23" s="57" t="s">
        <v>354</v>
      </c>
      <c r="AD23" s="57"/>
    </row>
    <row r="24" spans="2:30" ht="77.099999999999994" customHeight="1" x14ac:dyDescent="0.25">
      <c r="B24" s="5" t="s">
        <v>13</v>
      </c>
      <c r="C24" s="1">
        <v>1</v>
      </c>
      <c r="D24" s="29" t="s">
        <v>3</v>
      </c>
      <c r="E24" s="72" t="s">
        <v>393</v>
      </c>
      <c r="F24" s="57"/>
      <c r="G24" s="57" t="s">
        <v>242</v>
      </c>
      <c r="H24" s="59"/>
      <c r="I24" s="57"/>
      <c r="J24" s="57"/>
      <c r="K24" s="57" t="s">
        <v>310</v>
      </c>
      <c r="L24" s="57" t="s">
        <v>310</v>
      </c>
      <c r="M24" s="57" t="s">
        <v>310</v>
      </c>
      <c r="N24" s="57" t="s">
        <v>310</v>
      </c>
      <c r="O24" s="57" t="s">
        <v>310</v>
      </c>
      <c r="S24" s="59"/>
      <c r="T24" s="62"/>
      <c r="U24" s="59"/>
      <c r="V24" s="59"/>
      <c r="W24" s="57" t="s">
        <v>253</v>
      </c>
      <c r="X24" s="57" t="s">
        <v>253</v>
      </c>
      <c r="Y24" s="67"/>
      <c r="Z24" s="67"/>
      <c r="AA24" s="57"/>
      <c r="AB24" s="57"/>
      <c r="AC24" s="67"/>
      <c r="AD24" s="57"/>
    </row>
    <row r="25" spans="2:30" ht="77.099999999999994" customHeight="1" x14ac:dyDescent="0.25">
      <c r="B25" s="5" t="s">
        <v>13</v>
      </c>
      <c r="C25" s="1">
        <v>2</v>
      </c>
      <c r="D25" s="90" t="s">
        <v>10</v>
      </c>
      <c r="E25" s="58"/>
      <c r="F25" s="57" t="s">
        <v>339</v>
      </c>
      <c r="G25" s="57" t="s">
        <v>242</v>
      </c>
      <c r="H25" s="59"/>
      <c r="I25" s="57"/>
      <c r="J25" s="57" t="s">
        <v>461</v>
      </c>
      <c r="K25" s="57" t="s">
        <v>330</v>
      </c>
      <c r="L25" s="57" t="s">
        <v>330</v>
      </c>
      <c r="M25" s="57" t="s">
        <v>330</v>
      </c>
      <c r="N25" s="57" t="s">
        <v>330</v>
      </c>
      <c r="O25" s="57" t="s">
        <v>330</v>
      </c>
      <c r="P25" s="45" t="s">
        <v>254</v>
      </c>
      <c r="Q25" s="57" t="s">
        <v>254</v>
      </c>
      <c r="R25" s="57" t="s">
        <v>254</v>
      </c>
      <c r="S25" s="57"/>
      <c r="T25" s="62"/>
      <c r="U25" s="62"/>
      <c r="V25" s="62"/>
      <c r="W25" s="57" t="s">
        <v>253</v>
      </c>
      <c r="X25" s="57" t="s">
        <v>253</v>
      </c>
      <c r="Y25" s="57" t="s">
        <v>323</v>
      </c>
      <c r="Z25" s="57"/>
      <c r="AA25" s="57"/>
      <c r="AB25" s="57"/>
      <c r="AC25" s="57"/>
      <c r="AD25" s="57"/>
    </row>
    <row r="26" spans="2:30" ht="77.099999999999994" customHeight="1" x14ac:dyDescent="0.25">
      <c r="B26" s="5" t="s">
        <v>13</v>
      </c>
      <c r="C26" s="1">
        <v>3</v>
      </c>
      <c r="D26" s="29" t="s">
        <v>4</v>
      </c>
      <c r="E26" s="72" t="s">
        <v>376</v>
      </c>
      <c r="F26" s="61" t="s">
        <v>242</v>
      </c>
      <c r="G26" s="76" t="s">
        <v>359</v>
      </c>
      <c r="H26" s="59"/>
      <c r="I26" s="57"/>
      <c r="J26" s="57" t="s">
        <v>461</v>
      </c>
      <c r="K26" s="59"/>
      <c r="L26" s="59"/>
      <c r="M26" s="59"/>
      <c r="N26" s="59"/>
      <c r="O26" s="59"/>
      <c r="P26" s="45" t="s">
        <v>252</v>
      </c>
      <c r="Q26" s="57" t="s">
        <v>252</v>
      </c>
      <c r="R26" s="57" t="s">
        <v>252</v>
      </c>
      <c r="S26" s="57"/>
      <c r="T26" s="59"/>
      <c r="U26" s="59"/>
      <c r="V26" s="59"/>
      <c r="W26" s="92" t="s">
        <v>311</v>
      </c>
      <c r="Y26" s="57" t="s">
        <v>323</v>
      </c>
      <c r="Z26" s="57"/>
      <c r="AA26" s="57"/>
      <c r="AB26" s="57"/>
      <c r="AC26" s="57"/>
      <c r="AD26" s="57"/>
    </row>
    <row r="27" spans="2:30" ht="77.099999999999994" customHeight="1" x14ac:dyDescent="0.25">
      <c r="B27" s="5" t="s">
        <v>13</v>
      </c>
      <c r="C27" s="1">
        <v>4</v>
      </c>
      <c r="D27" s="29" t="s">
        <v>5</v>
      </c>
      <c r="E27" s="72" t="s">
        <v>377</v>
      </c>
      <c r="F27" s="61" t="s">
        <v>242</v>
      </c>
      <c r="G27" s="57"/>
      <c r="H27" s="76" t="s">
        <v>360</v>
      </c>
      <c r="I27" s="57" t="s">
        <v>396</v>
      </c>
      <c r="J27" s="57"/>
      <c r="K27" s="57"/>
      <c r="L27" s="57"/>
      <c r="M27" s="57"/>
      <c r="N27" s="57"/>
      <c r="O27" s="57"/>
      <c r="P27" s="76" t="s">
        <v>340</v>
      </c>
      <c r="Q27" s="57" t="s">
        <v>391</v>
      </c>
      <c r="R27" s="57" t="s">
        <v>365</v>
      </c>
      <c r="S27" s="59"/>
      <c r="T27" s="59"/>
      <c r="U27" s="59"/>
      <c r="V27" s="57"/>
      <c r="X27" s="92" t="s">
        <v>311</v>
      </c>
      <c r="Y27" s="59"/>
      <c r="Z27" s="57"/>
      <c r="AA27" s="57"/>
      <c r="AB27" s="57"/>
      <c r="AC27" s="57"/>
      <c r="AD27" s="57"/>
    </row>
    <row r="28" spans="2:30" ht="105" customHeight="1" x14ac:dyDescent="0.25">
      <c r="B28" s="5" t="s">
        <v>13</v>
      </c>
      <c r="C28" s="1">
        <v>5</v>
      </c>
      <c r="D28" s="29" t="s">
        <v>6</v>
      </c>
      <c r="E28" s="72" t="s">
        <v>394</v>
      </c>
      <c r="F28" s="57" t="s">
        <v>395</v>
      </c>
      <c r="G28" s="59"/>
      <c r="H28" s="57" t="s">
        <v>305</v>
      </c>
      <c r="I28" s="76" t="s">
        <v>361</v>
      </c>
      <c r="J28" s="57" t="s">
        <v>397</v>
      </c>
      <c r="K28" s="57" t="s">
        <v>278</v>
      </c>
      <c r="L28" s="57" t="s">
        <v>278</v>
      </c>
      <c r="M28" s="57" t="s">
        <v>278</v>
      </c>
      <c r="N28" s="57" t="s">
        <v>278</v>
      </c>
      <c r="O28" s="57" t="s">
        <v>278</v>
      </c>
      <c r="P28" s="76" t="s">
        <v>340</v>
      </c>
      <c r="Q28" s="57" t="s">
        <v>391</v>
      </c>
      <c r="R28" s="57" t="s">
        <v>365</v>
      </c>
      <c r="S28" s="58"/>
      <c r="T28" s="58"/>
      <c r="U28" s="58"/>
      <c r="V28" s="58"/>
      <c r="W28" s="92" t="s">
        <v>311</v>
      </c>
      <c r="X28" s="93" t="s">
        <v>459</v>
      </c>
      <c r="Y28" s="57" t="s">
        <v>389</v>
      </c>
      <c r="Z28" s="57" t="s">
        <v>389</v>
      </c>
      <c r="AA28" s="59"/>
      <c r="AB28" s="59"/>
      <c r="AC28" s="57"/>
      <c r="AD28" s="57"/>
    </row>
    <row r="29" spans="2:30" ht="90" customHeight="1" x14ac:dyDescent="0.25">
      <c r="B29" s="5" t="s">
        <v>13</v>
      </c>
      <c r="C29" s="1">
        <v>6</v>
      </c>
      <c r="D29" s="29" t="s">
        <v>7</v>
      </c>
      <c r="E29" s="74"/>
      <c r="F29" s="59"/>
      <c r="G29" s="59"/>
      <c r="H29" s="57" t="s">
        <v>305</v>
      </c>
      <c r="I29" s="59"/>
      <c r="J29" s="57" t="s">
        <v>339</v>
      </c>
      <c r="K29" s="59"/>
      <c r="L29" s="57"/>
      <c r="M29" s="57"/>
      <c r="N29" s="57"/>
      <c r="O29" s="57"/>
      <c r="P29" s="57"/>
      <c r="Q29" s="57"/>
      <c r="R29" s="57"/>
      <c r="S29" s="82" t="s">
        <v>456</v>
      </c>
      <c r="T29" s="82" t="s">
        <v>456</v>
      </c>
      <c r="U29" s="82" t="s">
        <v>456</v>
      </c>
      <c r="V29" s="82" t="s">
        <v>456</v>
      </c>
      <c r="W29" s="92" t="s">
        <v>447</v>
      </c>
      <c r="X29" s="92" t="s">
        <v>449</v>
      </c>
      <c r="Y29" s="59"/>
      <c r="Z29" s="57" t="s">
        <v>323</v>
      </c>
      <c r="AA29" s="59"/>
      <c r="AB29" s="59"/>
      <c r="AC29" s="57"/>
      <c r="AD29" s="57"/>
    </row>
    <row r="30" spans="2:30" ht="77.099999999999994" customHeight="1" x14ac:dyDescent="0.25">
      <c r="B30" s="5" t="s">
        <v>13</v>
      </c>
      <c r="C30" s="1">
        <v>7</v>
      </c>
      <c r="D30" s="29" t="s">
        <v>8</v>
      </c>
      <c r="E30" s="74"/>
      <c r="F30" s="57"/>
      <c r="G30" s="57"/>
      <c r="H30" s="57"/>
      <c r="I30" s="57"/>
      <c r="J30" s="57"/>
      <c r="K30" s="59"/>
      <c r="L30" s="59"/>
      <c r="M30" s="59"/>
      <c r="N30" s="59"/>
      <c r="O30" s="59"/>
      <c r="P30" s="58"/>
      <c r="Q30" s="57"/>
      <c r="R30" s="59"/>
      <c r="S30" s="82" t="s">
        <v>414</v>
      </c>
      <c r="T30" s="82" t="s">
        <v>414</v>
      </c>
      <c r="U30" s="82" t="s">
        <v>414</v>
      </c>
      <c r="V30" s="82" t="s">
        <v>414</v>
      </c>
      <c r="W30" s="57"/>
      <c r="X30" s="57"/>
      <c r="Z30" s="57" t="s">
        <v>323</v>
      </c>
      <c r="AA30" s="57" t="s">
        <v>357</v>
      </c>
      <c r="AB30" s="57" t="s">
        <v>357</v>
      </c>
      <c r="AC30" s="57" t="s">
        <v>382</v>
      </c>
      <c r="AD30" s="57" t="s">
        <v>382</v>
      </c>
    </row>
    <row r="31" spans="2:30" ht="120" customHeight="1" x14ac:dyDescent="0.25">
      <c r="B31" s="5" t="s">
        <v>13</v>
      </c>
      <c r="C31" s="1">
        <v>8</v>
      </c>
      <c r="D31" s="29" t="s">
        <v>9</v>
      </c>
      <c r="E31" s="72"/>
      <c r="F31" s="57"/>
      <c r="G31" s="57"/>
      <c r="H31" s="57"/>
      <c r="I31" s="57"/>
      <c r="J31" s="57"/>
      <c r="K31" s="59"/>
      <c r="L31" s="59"/>
      <c r="M31" s="59"/>
      <c r="N31" s="59"/>
      <c r="O31" s="59"/>
      <c r="P31" s="49"/>
      <c r="Q31" s="57"/>
      <c r="R31" s="59"/>
      <c r="S31" s="57"/>
      <c r="T31" s="57"/>
      <c r="U31" s="57"/>
      <c r="V31" s="57"/>
      <c r="W31" s="57"/>
      <c r="X31" s="57"/>
      <c r="Y31" s="57"/>
      <c r="Z31" s="59"/>
      <c r="AA31" s="57" t="s">
        <v>357</v>
      </c>
      <c r="AB31" s="57" t="s">
        <v>357</v>
      </c>
      <c r="AC31" s="57" t="s">
        <v>382</v>
      </c>
      <c r="AD31" s="57" t="s">
        <v>382</v>
      </c>
    </row>
    <row r="32" spans="2:30" s="39" customFormat="1" ht="77.099999999999994" customHeight="1" x14ac:dyDescent="0.25">
      <c r="B32" s="5" t="s">
        <v>13</v>
      </c>
      <c r="C32" s="1" t="s">
        <v>265</v>
      </c>
      <c r="D32" s="29" t="s">
        <v>264</v>
      </c>
      <c r="E32" s="72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45"/>
      <c r="Q32" s="57"/>
      <c r="R32" s="57"/>
      <c r="S32" s="57"/>
      <c r="T32" s="57"/>
      <c r="U32" s="57"/>
      <c r="V32" s="57"/>
      <c r="W32" s="57"/>
      <c r="X32" s="57"/>
      <c r="Y32" s="57"/>
      <c r="AA32" s="57" t="s">
        <v>358</v>
      </c>
      <c r="AB32" s="57" t="s">
        <v>358</v>
      </c>
      <c r="AC32" s="57"/>
      <c r="AD32" s="57"/>
    </row>
    <row r="33" spans="2:30" ht="77.099999999999994" customHeight="1" x14ac:dyDescent="0.25">
      <c r="B33" s="5" t="s">
        <v>14</v>
      </c>
      <c r="C33" s="1">
        <v>1</v>
      </c>
      <c r="D33" s="29" t="s">
        <v>3</v>
      </c>
      <c r="E33" s="72" t="s">
        <v>255</v>
      </c>
      <c r="F33" s="57" t="s">
        <v>255</v>
      </c>
      <c r="G33" s="57" t="s">
        <v>255</v>
      </c>
      <c r="H33" s="57" t="s">
        <v>255</v>
      </c>
      <c r="I33" s="57" t="s">
        <v>255</v>
      </c>
      <c r="J33" s="57" t="s">
        <v>255</v>
      </c>
      <c r="K33" s="57"/>
      <c r="L33" s="59"/>
      <c r="M33" s="59"/>
      <c r="N33" s="61"/>
      <c r="O33" s="57"/>
      <c r="P33" s="58"/>
      <c r="Q33" s="57"/>
      <c r="R33" s="57"/>
      <c r="S33" s="59"/>
      <c r="T33" s="57"/>
      <c r="U33" s="59"/>
      <c r="V33" s="50"/>
      <c r="W33" s="57"/>
      <c r="X33" s="57"/>
      <c r="Y33" s="62"/>
      <c r="Z33" s="62"/>
      <c r="AA33" s="57"/>
      <c r="AB33" s="57"/>
      <c r="AC33" s="57"/>
      <c r="AD33" s="57"/>
    </row>
    <row r="34" spans="2:30" ht="101.25" customHeight="1" x14ac:dyDescent="0.25">
      <c r="B34" s="5" t="s">
        <v>14</v>
      </c>
      <c r="C34" s="1">
        <v>2</v>
      </c>
      <c r="D34" s="29" t="s">
        <v>10</v>
      </c>
      <c r="E34" s="72" t="s">
        <v>256</v>
      </c>
      <c r="F34" s="57" t="s">
        <v>256</v>
      </c>
      <c r="G34" s="57" t="s">
        <v>256</v>
      </c>
      <c r="H34" s="57" t="s">
        <v>256</v>
      </c>
      <c r="I34" s="57" t="s">
        <v>256</v>
      </c>
      <c r="J34" s="57" t="s">
        <v>256</v>
      </c>
      <c r="K34" s="57"/>
      <c r="L34" s="57"/>
      <c r="M34" s="61"/>
      <c r="N34" s="57"/>
      <c r="O34" s="57" t="s">
        <v>364</v>
      </c>
      <c r="Q34" s="57"/>
      <c r="R34" s="57"/>
      <c r="S34" s="59"/>
      <c r="T34" s="59"/>
      <c r="U34" s="59"/>
      <c r="V34" s="59"/>
      <c r="X34" s="58"/>
      <c r="Y34" s="59"/>
      <c r="Z34" s="57"/>
      <c r="AA34" s="57"/>
      <c r="AB34" s="57"/>
      <c r="AC34" s="57"/>
      <c r="AD34" s="57"/>
    </row>
    <row r="35" spans="2:30" ht="116.25" customHeight="1" x14ac:dyDescent="0.25">
      <c r="B35" s="5" t="s">
        <v>14</v>
      </c>
      <c r="C35" s="1">
        <v>3</v>
      </c>
      <c r="D35" s="29" t="s">
        <v>4</v>
      </c>
      <c r="E35" s="74"/>
      <c r="F35" s="59"/>
      <c r="G35" s="57" t="s">
        <v>318</v>
      </c>
      <c r="H35" s="57" t="s">
        <v>403</v>
      </c>
      <c r="I35" s="57" t="s">
        <v>319</v>
      </c>
      <c r="K35" s="57"/>
      <c r="L35" s="57"/>
      <c r="M35" s="57"/>
      <c r="N35" s="57"/>
      <c r="O35" s="57" t="s">
        <v>345</v>
      </c>
      <c r="P35" s="58"/>
      <c r="Q35" s="57"/>
      <c r="R35" s="76" t="s">
        <v>438</v>
      </c>
      <c r="S35" s="83" t="s">
        <v>457</v>
      </c>
      <c r="T35" s="83" t="s">
        <v>458</v>
      </c>
      <c r="U35" s="57"/>
      <c r="V35" s="57"/>
      <c r="W35" s="51" t="s">
        <v>448</v>
      </c>
      <c r="X35" s="92" t="s">
        <v>452</v>
      </c>
      <c r="Y35" s="59"/>
      <c r="Z35" s="57"/>
      <c r="AA35" s="57"/>
      <c r="AB35" s="57"/>
      <c r="AC35" s="57"/>
      <c r="AD35" s="57"/>
    </row>
    <row r="36" spans="2:30" ht="97.5" customHeight="1" x14ac:dyDescent="0.25">
      <c r="B36" s="5" t="s">
        <v>14</v>
      </c>
      <c r="C36" s="1">
        <v>4</v>
      </c>
      <c r="D36" s="29" t="s">
        <v>5</v>
      </c>
      <c r="E36" s="72" t="s">
        <v>318</v>
      </c>
      <c r="F36" s="57" t="s">
        <v>320</v>
      </c>
      <c r="G36" s="57"/>
      <c r="H36" s="57" t="s">
        <v>404</v>
      </c>
      <c r="I36" s="57" t="s">
        <v>362</v>
      </c>
      <c r="K36" s="57" t="s">
        <v>251</v>
      </c>
      <c r="L36" s="57" t="s">
        <v>251</v>
      </c>
      <c r="M36" s="57" t="s">
        <v>251</v>
      </c>
      <c r="N36" s="57" t="s">
        <v>251</v>
      </c>
      <c r="O36" s="57" t="s">
        <v>251</v>
      </c>
      <c r="P36" s="57"/>
      <c r="Q36" s="76" t="s">
        <v>441</v>
      </c>
      <c r="R36" s="59"/>
      <c r="S36" s="83" t="s">
        <v>457</v>
      </c>
      <c r="T36" s="83" t="s">
        <v>458</v>
      </c>
      <c r="U36" s="59"/>
      <c r="V36" s="57"/>
      <c r="W36" s="92" t="s">
        <v>452</v>
      </c>
      <c r="X36" s="51" t="s">
        <v>421</v>
      </c>
      <c r="Y36" s="57"/>
      <c r="Z36" s="86"/>
      <c r="AA36" s="57"/>
      <c r="AB36" s="57"/>
      <c r="AC36" s="57"/>
      <c r="AD36" s="57"/>
    </row>
    <row r="37" spans="2:30" ht="77.099999999999994" customHeight="1" x14ac:dyDescent="0.25">
      <c r="B37" s="5" t="s">
        <v>14</v>
      </c>
      <c r="C37" s="1">
        <v>5</v>
      </c>
      <c r="D37" s="29" t="s">
        <v>6</v>
      </c>
      <c r="E37" s="75" t="s">
        <v>321</v>
      </c>
      <c r="F37" s="57" t="s">
        <v>318</v>
      </c>
      <c r="G37" s="57" t="s">
        <v>405</v>
      </c>
      <c r="H37" s="57"/>
      <c r="I37" s="57"/>
      <c r="J37" s="57" t="s">
        <v>363</v>
      </c>
      <c r="K37" s="57" t="s">
        <v>251</v>
      </c>
      <c r="L37" s="57" t="s">
        <v>251</v>
      </c>
      <c r="M37" s="57" t="s">
        <v>251</v>
      </c>
      <c r="N37" s="57" t="s">
        <v>251</v>
      </c>
      <c r="O37" s="57" t="s">
        <v>251</v>
      </c>
      <c r="P37" s="84" t="s">
        <v>438</v>
      </c>
      <c r="Q37" s="59"/>
      <c r="R37" s="57"/>
      <c r="S37" s="57"/>
      <c r="T37" s="57"/>
      <c r="U37" s="59"/>
      <c r="V37" s="57"/>
      <c r="W37" s="51" t="s">
        <v>322</v>
      </c>
      <c r="X37" s="51" t="s">
        <v>322</v>
      </c>
      <c r="Y37" s="57"/>
      <c r="Z37" s="86"/>
      <c r="AA37" s="59"/>
      <c r="AB37" s="59"/>
      <c r="AC37" s="57"/>
      <c r="AD37" s="57"/>
    </row>
    <row r="38" spans="2:30" ht="77.099999999999994" customHeight="1" x14ac:dyDescent="0.25">
      <c r="B38" s="5" t="s">
        <v>14</v>
      </c>
      <c r="C38" s="1">
        <v>6</v>
      </c>
      <c r="D38" s="29" t="s">
        <v>7</v>
      </c>
      <c r="E38" s="72"/>
      <c r="F38" s="57"/>
      <c r="G38" s="57"/>
      <c r="H38" s="57"/>
      <c r="I38" s="59"/>
      <c r="J38" s="59"/>
      <c r="K38" s="57"/>
      <c r="L38" s="57"/>
      <c r="M38" s="57"/>
      <c r="N38" s="57"/>
      <c r="O38" s="57"/>
      <c r="P38" s="45" t="s">
        <v>251</v>
      </c>
      <c r="Q38" s="57" t="s">
        <v>251</v>
      </c>
      <c r="R38" s="57" t="s">
        <v>251</v>
      </c>
      <c r="S38" s="87" t="s">
        <v>431</v>
      </c>
      <c r="T38" s="57"/>
      <c r="U38" s="83" t="s">
        <v>457</v>
      </c>
      <c r="V38" s="83" t="s">
        <v>458</v>
      </c>
      <c r="W38" s="57" t="s">
        <v>257</v>
      </c>
      <c r="X38" s="57" t="s">
        <v>257</v>
      </c>
      <c r="Y38" s="57"/>
      <c r="Z38" s="57"/>
      <c r="AA38" s="59"/>
      <c r="AB38" s="59"/>
      <c r="AC38" s="59"/>
      <c r="AD38" s="57"/>
    </row>
    <row r="39" spans="2:30" ht="96.75" customHeight="1" x14ac:dyDescent="0.25">
      <c r="B39" s="5" t="s">
        <v>14</v>
      </c>
      <c r="C39" s="1">
        <v>7</v>
      </c>
      <c r="D39" s="29" t="s">
        <v>8</v>
      </c>
      <c r="E39" s="72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45"/>
      <c r="Q39" s="57"/>
      <c r="R39" s="57"/>
      <c r="S39" s="87" t="s">
        <v>432</v>
      </c>
      <c r="T39" s="57"/>
      <c r="U39" s="83" t="s">
        <v>457</v>
      </c>
      <c r="V39" s="83" t="s">
        <v>458</v>
      </c>
      <c r="W39" s="57"/>
      <c r="X39" s="57"/>
      <c r="Y39" s="57"/>
      <c r="Z39" s="57"/>
      <c r="AA39" s="57" t="s">
        <v>381</v>
      </c>
      <c r="AB39" s="57" t="s">
        <v>380</v>
      </c>
      <c r="AC39" s="57" t="s">
        <v>355</v>
      </c>
      <c r="AD39" s="57" t="s">
        <v>347</v>
      </c>
    </row>
    <row r="40" spans="2:30" ht="102" customHeight="1" x14ac:dyDescent="0.25">
      <c r="B40" s="5" t="s">
        <v>14</v>
      </c>
      <c r="C40" s="1" t="s">
        <v>266</v>
      </c>
      <c r="D40" s="29" t="s">
        <v>9</v>
      </c>
      <c r="E40" s="72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45"/>
      <c r="Q40" s="57"/>
      <c r="R40" s="57"/>
      <c r="S40" s="57"/>
      <c r="T40" s="57"/>
      <c r="V40" s="62"/>
      <c r="W40" s="57"/>
      <c r="X40" s="57"/>
      <c r="Y40" s="57"/>
      <c r="Z40" s="57"/>
      <c r="AA40" s="57" t="s">
        <v>381</v>
      </c>
      <c r="AB40" s="57" t="s">
        <v>380</v>
      </c>
      <c r="AC40" s="57" t="s">
        <v>355</v>
      </c>
      <c r="AD40" s="57" t="s">
        <v>348</v>
      </c>
    </row>
    <row r="41" spans="2:30" s="39" customFormat="1" ht="77.099999999999994" customHeight="1" x14ac:dyDescent="0.25">
      <c r="B41" s="5" t="s">
        <v>14</v>
      </c>
      <c r="C41" s="1" t="s">
        <v>265</v>
      </c>
      <c r="D41" s="29" t="s">
        <v>264</v>
      </c>
      <c r="E41" s="72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45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9"/>
      <c r="AB41" s="59"/>
      <c r="AC41" s="57"/>
      <c r="AD41" s="59"/>
    </row>
    <row r="42" spans="2:30" ht="157.5" customHeight="1" x14ac:dyDescent="0.25">
      <c r="B42" s="5" t="s">
        <v>15</v>
      </c>
      <c r="C42" s="1">
        <v>1</v>
      </c>
      <c r="D42" s="29" t="s">
        <v>3</v>
      </c>
      <c r="E42" s="74"/>
      <c r="F42" s="59"/>
      <c r="G42" s="59"/>
      <c r="H42" s="59"/>
      <c r="I42" s="62" t="s">
        <v>430</v>
      </c>
      <c r="J42" s="62" t="s">
        <v>242</v>
      </c>
      <c r="K42" s="57"/>
      <c r="L42" s="57"/>
      <c r="M42" s="57"/>
      <c r="N42" s="57"/>
      <c r="O42" s="57"/>
      <c r="P42" s="23"/>
      <c r="Q42" s="57"/>
      <c r="R42" s="57" t="s">
        <v>378</v>
      </c>
      <c r="S42" s="57" t="s">
        <v>258</v>
      </c>
      <c r="T42" s="57" t="s">
        <v>258</v>
      </c>
      <c r="U42" s="57" t="s">
        <v>258</v>
      </c>
      <c r="V42" s="57" t="s">
        <v>258</v>
      </c>
      <c r="X42" s="57"/>
      <c r="Y42" s="57" t="s">
        <v>259</v>
      </c>
      <c r="Z42" s="57" t="s">
        <v>259</v>
      </c>
      <c r="AA42" s="57"/>
      <c r="AB42" s="57"/>
      <c r="AC42" s="57"/>
      <c r="AD42" s="67"/>
    </row>
    <row r="43" spans="2:30" ht="77.099999999999994" customHeight="1" x14ac:dyDescent="0.25">
      <c r="B43" s="5" t="s">
        <v>15</v>
      </c>
      <c r="C43" s="1">
        <v>2</v>
      </c>
      <c r="D43" s="29" t="s">
        <v>10</v>
      </c>
      <c r="E43" s="74"/>
      <c r="F43" s="57" t="s">
        <v>279</v>
      </c>
      <c r="G43" s="57" t="s">
        <v>307</v>
      </c>
      <c r="H43" s="77" t="s">
        <v>369</v>
      </c>
      <c r="I43" s="62" t="s">
        <v>430</v>
      </c>
      <c r="J43" s="62" t="s">
        <v>242</v>
      </c>
      <c r="K43" s="57"/>
      <c r="L43" s="59"/>
      <c r="M43" s="57" t="s">
        <v>333</v>
      </c>
      <c r="N43" s="57" t="s">
        <v>332</v>
      </c>
      <c r="O43" s="79" t="s">
        <v>383</v>
      </c>
      <c r="P43" s="57" t="s">
        <v>356</v>
      </c>
      <c r="Q43" s="57" t="s">
        <v>446</v>
      </c>
      <c r="R43" s="57" t="s">
        <v>378</v>
      </c>
      <c r="S43" s="57"/>
      <c r="T43" s="57"/>
      <c r="U43" s="57"/>
      <c r="V43" s="57"/>
      <c r="W43" s="57" t="s">
        <v>454</v>
      </c>
      <c r="Y43" s="57" t="s">
        <v>260</v>
      </c>
      <c r="Z43" s="57" t="s">
        <v>260</v>
      </c>
      <c r="AA43" s="57"/>
      <c r="AB43" s="57"/>
      <c r="AC43" s="57"/>
      <c r="AD43" s="57"/>
    </row>
    <row r="44" spans="2:30" ht="77.099999999999994" customHeight="1" x14ac:dyDescent="0.25">
      <c r="B44" s="5" t="s">
        <v>15</v>
      </c>
      <c r="C44" s="1">
        <v>3</v>
      </c>
      <c r="D44" s="29" t="s">
        <v>4</v>
      </c>
      <c r="E44" s="74"/>
      <c r="F44" s="57" t="s">
        <v>279</v>
      </c>
      <c r="G44" s="57" t="s">
        <v>288</v>
      </c>
      <c r="H44" s="59"/>
      <c r="I44" s="59"/>
      <c r="J44" s="77" t="s">
        <v>371</v>
      </c>
      <c r="K44" s="57" t="s">
        <v>407</v>
      </c>
      <c r="L44" s="59"/>
      <c r="M44" s="57" t="s">
        <v>392</v>
      </c>
      <c r="N44" s="57" t="s">
        <v>332</v>
      </c>
      <c r="O44" s="80" t="s">
        <v>401</v>
      </c>
      <c r="P44" s="57" t="s">
        <v>366</v>
      </c>
      <c r="Q44" s="57" t="s">
        <v>446</v>
      </c>
      <c r="R44" s="59"/>
      <c r="S44" s="57" t="s">
        <v>261</v>
      </c>
      <c r="T44" s="57" t="s">
        <v>261</v>
      </c>
      <c r="U44" s="57" t="s">
        <v>261</v>
      </c>
      <c r="V44" s="57" t="s">
        <v>261</v>
      </c>
      <c r="W44" s="57" t="s">
        <v>454</v>
      </c>
      <c r="X44" s="57"/>
      <c r="Y44" s="57" t="s">
        <v>239</v>
      </c>
      <c r="Z44" s="57" t="s">
        <v>239</v>
      </c>
      <c r="AA44" s="57"/>
      <c r="AB44" s="57"/>
      <c r="AC44" s="57"/>
      <c r="AD44" s="57"/>
    </row>
    <row r="45" spans="2:30" ht="77.099999999999994" customHeight="1" x14ac:dyDescent="0.25">
      <c r="B45" s="5" t="s">
        <v>15</v>
      </c>
      <c r="C45" s="1">
        <v>4</v>
      </c>
      <c r="D45" s="29" t="s">
        <v>5</v>
      </c>
      <c r="E45" s="72" t="s">
        <v>287</v>
      </c>
      <c r="F45" s="57"/>
      <c r="G45" s="77" t="s">
        <v>370</v>
      </c>
      <c r="H45" s="57" t="s">
        <v>312</v>
      </c>
      <c r="I45" s="62" t="s">
        <v>408</v>
      </c>
      <c r="J45" s="63"/>
      <c r="K45" s="57" t="s">
        <v>280</v>
      </c>
      <c r="L45" s="57" t="s">
        <v>398</v>
      </c>
      <c r="M45" s="57" t="s">
        <v>383</v>
      </c>
      <c r="N45" s="62" t="s">
        <v>400</v>
      </c>
      <c r="O45" s="62"/>
      <c r="P45" s="66"/>
      <c r="Q45" s="59"/>
      <c r="R45" s="59"/>
      <c r="S45" s="57"/>
      <c r="T45" s="57"/>
      <c r="U45" s="57"/>
      <c r="V45" s="57"/>
      <c r="W45" s="57"/>
      <c r="X45" s="57" t="s">
        <v>460</v>
      </c>
      <c r="Y45" s="65"/>
      <c r="Z45" s="50"/>
      <c r="AA45" s="57"/>
      <c r="AB45" s="57"/>
      <c r="AC45" s="57"/>
      <c r="AD45" s="57"/>
    </row>
    <row r="46" spans="2:30" ht="77.099999999999994" customHeight="1" x14ac:dyDescent="0.25">
      <c r="B46" s="5" t="s">
        <v>15</v>
      </c>
      <c r="C46" s="1">
        <v>5</v>
      </c>
      <c r="D46" s="29" t="s">
        <v>6</v>
      </c>
      <c r="E46" s="72" t="s">
        <v>308</v>
      </c>
      <c r="F46" s="59"/>
      <c r="G46" s="57"/>
      <c r="H46" s="57" t="s">
        <v>313</v>
      </c>
      <c r="I46" s="62" t="s">
        <v>242</v>
      </c>
      <c r="J46" s="62"/>
      <c r="K46" s="57" t="s">
        <v>280</v>
      </c>
      <c r="L46" s="57" t="s">
        <v>384</v>
      </c>
      <c r="M46" s="62" t="s">
        <v>399</v>
      </c>
      <c r="N46" s="57"/>
      <c r="O46" s="57" t="s">
        <v>402</v>
      </c>
      <c r="P46" s="66"/>
      <c r="Q46" s="59"/>
      <c r="R46" s="59"/>
      <c r="S46" s="59"/>
      <c r="T46" s="57"/>
      <c r="U46" s="59"/>
      <c r="V46" s="57"/>
      <c r="X46" s="57" t="s">
        <v>460</v>
      </c>
      <c r="Y46" s="65"/>
      <c r="Z46" s="65"/>
      <c r="AA46" s="57"/>
      <c r="AB46" s="57"/>
      <c r="AC46" s="57"/>
      <c r="AD46" s="57"/>
    </row>
    <row r="47" spans="2:30" ht="77.099999999999994" customHeight="1" x14ac:dyDescent="0.25">
      <c r="B47" s="5" t="s">
        <v>15</v>
      </c>
      <c r="C47" s="1">
        <v>6</v>
      </c>
      <c r="D47" s="29" t="s">
        <v>7</v>
      </c>
      <c r="E47" s="72"/>
      <c r="F47" s="57"/>
      <c r="G47" s="57"/>
      <c r="H47" s="57"/>
      <c r="I47" s="57"/>
      <c r="J47" s="57"/>
      <c r="K47" s="59"/>
      <c r="L47" s="57" t="s">
        <v>385</v>
      </c>
      <c r="M47" s="59"/>
      <c r="N47" s="57"/>
      <c r="O47" s="59"/>
      <c r="P47" s="48"/>
      <c r="Q47" s="59"/>
      <c r="R47" s="59"/>
      <c r="S47" s="59"/>
      <c r="T47" s="59"/>
      <c r="U47" s="59"/>
      <c r="V47" s="59"/>
      <c r="W47" s="59"/>
      <c r="Y47" s="57"/>
      <c r="Z47" s="57"/>
      <c r="AA47" s="57"/>
      <c r="AB47" s="57"/>
      <c r="AC47" s="57"/>
      <c r="AD47" s="57"/>
    </row>
    <row r="48" spans="2:30" ht="106.5" customHeight="1" x14ac:dyDescent="0.25">
      <c r="B48" s="5" t="s">
        <v>15</v>
      </c>
      <c r="C48" s="1">
        <v>7</v>
      </c>
      <c r="D48" s="29" t="s">
        <v>8</v>
      </c>
      <c r="E48" s="72"/>
      <c r="F48" s="57"/>
      <c r="G48" s="57"/>
      <c r="H48" s="57"/>
      <c r="I48" s="57"/>
      <c r="J48" s="57"/>
      <c r="K48" s="59"/>
      <c r="L48" s="57"/>
      <c r="M48" s="57"/>
      <c r="N48" s="57"/>
      <c r="O48" s="59"/>
      <c r="P48" s="45"/>
      <c r="Q48" s="57"/>
      <c r="R48" s="59"/>
      <c r="T48" s="59"/>
      <c r="U48" s="59"/>
      <c r="V48" s="57"/>
      <c r="W48" s="59"/>
      <c r="X48" s="59"/>
      <c r="Y48" s="59"/>
      <c r="Z48" s="59"/>
      <c r="AA48" s="57" t="s">
        <v>374</v>
      </c>
      <c r="AB48" s="57" t="s">
        <v>374</v>
      </c>
      <c r="AC48" s="57" t="s">
        <v>390</v>
      </c>
      <c r="AD48" s="57" t="s">
        <v>298</v>
      </c>
    </row>
    <row r="49" spans="2:30" ht="100.5" customHeight="1" x14ac:dyDescent="0.25">
      <c r="B49" s="5" t="s">
        <v>15</v>
      </c>
      <c r="C49" s="1">
        <v>8</v>
      </c>
      <c r="D49" s="29" t="s">
        <v>9</v>
      </c>
      <c r="E49" s="72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45"/>
      <c r="Q49" s="57"/>
      <c r="R49" s="57"/>
      <c r="T49" s="57"/>
      <c r="U49" s="57"/>
      <c r="V49" s="57"/>
      <c r="W49" s="59"/>
      <c r="X49" s="57"/>
      <c r="Y49" s="57"/>
      <c r="Z49" s="57"/>
      <c r="AA49" s="57" t="s">
        <v>375</v>
      </c>
      <c r="AB49" s="59"/>
      <c r="AC49" s="57" t="s">
        <v>445</v>
      </c>
      <c r="AD49" s="57" t="s">
        <v>299</v>
      </c>
    </row>
    <row r="50" spans="2:30" s="39" customFormat="1" ht="77.099999999999994" customHeight="1" x14ac:dyDescent="0.25">
      <c r="B50" s="5" t="s">
        <v>15</v>
      </c>
      <c r="C50" s="1" t="s">
        <v>265</v>
      </c>
      <c r="D50" s="29" t="s">
        <v>264</v>
      </c>
      <c r="E50" s="72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45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 t="s">
        <v>375</v>
      </c>
      <c r="AC50" s="57"/>
      <c r="AD50" s="57"/>
    </row>
    <row r="51" spans="2:30" ht="77.099999999999994" customHeight="1" x14ac:dyDescent="0.25">
      <c r="B51" s="5" t="s">
        <v>16</v>
      </c>
      <c r="C51" s="1">
        <v>1</v>
      </c>
      <c r="D51" s="29" t="s">
        <v>3</v>
      </c>
      <c r="E51" s="72"/>
      <c r="F51" s="60"/>
      <c r="G51" s="57"/>
      <c r="H51" s="57"/>
      <c r="I51" s="57"/>
      <c r="J51" s="57"/>
      <c r="K51" s="59"/>
      <c r="L51" s="50"/>
      <c r="M51" s="57" t="s">
        <v>332</v>
      </c>
      <c r="N51" s="50"/>
      <c r="O51" s="50"/>
      <c r="P51" s="57" t="s">
        <v>341</v>
      </c>
      <c r="Q51" s="59"/>
      <c r="R51" s="57"/>
      <c r="S51" s="81" t="s">
        <v>413</v>
      </c>
      <c r="T51" s="81" t="s">
        <v>413</v>
      </c>
      <c r="U51" s="81" t="s">
        <v>413</v>
      </c>
      <c r="V51" s="81" t="s">
        <v>413</v>
      </c>
      <c r="W51" s="57" t="s">
        <v>451</v>
      </c>
      <c r="X51" s="88"/>
      <c r="Y51" s="81" t="s">
        <v>413</v>
      </c>
      <c r="Z51" s="81" t="s">
        <v>413</v>
      </c>
      <c r="AA51" s="57"/>
      <c r="AB51" s="57"/>
      <c r="AC51" s="57"/>
      <c r="AD51" s="57" t="s">
        <v>350</v>
      </c>
    </row>
    <row r="52" spans="2:30" ht="77.099999999999994" customHeight="1" x14ac:dyDescent="0.25">
      <c r="B52" s="5" t="s">
        <v>16</v>
      </c>
      <c r="C52" s="1">
        <v>2</v>
      </c>
      <c r="D52" s="29" t="s">
        <v>10</v>
      </c>
      <c r="E52" s="72"/>
      <c r="F52" s="57"/>
      <c r="G52" s="57" t="s">
        <v>337</v>
      </c>
      <c r="H52" s="57" t="s">
        <v>335</v>
      </c>
      <c r="I52" s="57"/>
      <c r="J52" s="57"/>
      <c r="K52" s="57" t="s">
        <v>383</v>
      </c>
      <c r="L52" s="57"/>
      <c r="M52" s="57" t="s">
        <v>332</v>
      </c>
      <c r="N52" s="59"/>
      <c r="O52" s="59"/>
      <c r="P52" s="57" t="s">
        <v>415</v>
      </c>
      <c r="Q52" s="59"/>
      <c r="R52" s="57" t="s">
        <v>416</v>
      </c>
      <c r="S52" s="81" t="s">
        <v>413</v>
      </c>
      <c r="T52" s="81" t="s">
        <v>413</v>
      </c>
      <c r="U52" s="81" t="s">
        <v>413</v>
      </c>
      <c r="V52" s="81" t="s">
        <v>413</v>
      </c>
      <c r="W52" s="57" t="s">
        <v>450</v>
      </c>
      <c r="X52" s="57" t="s">
        <v>453</v>
      </c>
      <c r="Y52" s="81" t="s">
        <v>413</v>
      </c>
      <c r="Z52" s="81" t="s">
        <v>413</v>
      </c>
      <c r="AA52" s="57"/>
      <c r="AB52" s="57"/>
      <c r="AC52" s="59"/>
      <c r="AD52" s="57" t="s">
        <v>349</v>
      </c>
    </row>
    <row r="53" spans="2:30" ht="77.099999999999994" customHeight="1" x14ac:dyDescent="0.25">
      <c r="B53" s="5" t="s">
        <v>16</v>
      </c>
      <c r="C53" s="1">
        <v>3</v>
      </c>
      <c r="D53" s="29" t="s">
        <v>4</v>
      </c>
      <c r="E53" s="72"/>
      <c r="F53" s="57"/>
      <c r="G53" s="57" t="s">
        <v>337</v>
      </c>
      <c r="H53" s="57" t="s">
        <v>336</v>
      </c>
      <c r="I53" s="59"/>
      <c r="J53" s="59"/>
      <c r="K53" s="57" t="s">
        <v>388</v>
      </c>
      <c r="L53" s="57"/>
      <c r="M53" s="57"/>
      <c r="N53" s="57" t="s">
        <v>386</v>
      </c>
      <c r="O53" s="57" t="s">
        <v>273</v>
      </c>
      <c r="P53" s="57"/>
      <c r="Q53" s="59"/>
      <c r="R53" s="57" t="s">
        <v>342</v>
      </c>
      <c r="S53" s="57"/>
      <c r="T53" s="57"/>
      <c r="U53" s="57"/>
      <c r="V53" s="59"/>
      <c r="W53" s="57"/>
      <c r="X53" s="57" t="s">
        <v>451</v>
      </c>
      <c r="Y53" s="57"/>
      <c r="Z53" s="57"/>
      <c r="AA53" s="59"/>
      <c r="AB53" s="59"/>
      <c r="AC53" s="57"/>
      <c r="AD53" s="57" t="s">
        <v>349</v>
      </c>
    </row>
    <row r="54" spans="2:30" ht="77.099999999999994" customHeight="1" x14ac:dyDescent="0.25">
      <c r="B54" s="5" t="s">
        <v>16</v>
      </c>
      <c r="C54" s="1">
        <v>4</v>
      </c>
      <c r="D54" s="29" t="s">
        <v>5</v>
      </c>
      <c r="E54" s="72"/>
      <c r="F54" s="59"/>
      <c r="G54" s="59"/>
      <c r="H54" s="57"/>
      <c r="I54" s="57" t="s">
        <v>337</v>
      </c>
      <c r="J54" s="57" t="s">
        <v>335</v>
      </c>
      <c r="K54" s="57"/>
      <c r="M54" s="57"/>
      <c r="N54" s="57" t="s">
        <v>387</v>
      </c>
      <c r="O54" s="57" t="s">
        <v>273</v>
      </c>
      <c r="P54" s="45"/>
      <c r="Q54" s="57" t="s">
        <v>343</v>
      </c>
      <c r="S54" s="57"/>
      <c r="T54" s="58"/>
      <c r="U54" s="57"/>
      <c r="V54" s="57"/>
      <c r="W54" s="59"/>
      <c r="Y54" s="57" t="s">
        <v>425</v>
      </c>
      <c r="Z54" s="57"/>
      <c r="AD54" s="59"/>
    </row>
    <row r="55" spans="2:30" ht="77.099999999999994" customHeight="1" x14ac:dyDescent="0.25">
      <c r="B55" s="5" t="s">
        <v>16</v>
      </c>
      <c r="C55" s="1">
        <v>5</v>
      </c>
      <c r="D55" s="29" t="s">
        <v>6</v>
      </c>
      <c r="E55" s="72"/>
      <c r="F55" s="57"/>
      <c r="G55" s="57"/>
      <c r="H55" s="57"/>
      <c r="I55" s="57" t="s">
        <v>337</v>
      </c>
      <c r="J55" s="57" t="s">
        <v>336</v>
      </c>
      <c r="K55" s="57"/>
      <c r="L55" s="57" t="s">
        <v>280</v>
      </c>
      <c r="M55" s="57"/>
      <c r="N55" s="57"/>
      <c r="O55" s="57"/>
      <c r="P55" s="45"/>
      <c r="Q55" s="57" t="s">
        <v>417</v>
      </c>
      <c r="R55" s="57"/>
      <c r="S55" s="59"/>
      <c r="T55" s="59"/>
      <c r="U55" s="57"/>
      <c r="V55" s="57"/>
      <c r="W55" s="57"/>
      <c r="X55" s="57"/>
      <c r="Y55" s="57" t="s">
        <v>425</v>
      </c>
      <c r="Z55" s="57"/>
      <c r="AA55" s="57"/>
      <c r="AB55" s="57"/>
      <c r="AC55" s="59"/>
      <c r="AD55" s="59"/>
    </row>
    <row r="56" spans="2:30" ht="77.099999999999994" customHeight="1" x14ac:dyDescent="0.25">
      <c r="B56" s="5" t="s">
        <v>16</v>
      </c>
      <c r="C56" s="1">
        <v>6</v>
      </c>
      <c r="D56" s="29" t="s">
        <v>7</v>
      </c>
      <c r="E56" s="72"/>
      <c r="F56" s="57"/>
      <c r="G56" s="57"/>
      <c r="H56" s="57"/>
      <c r="I56" s="57"/>
      <c r="J56" s="57"/>
      <c r="K56" s="57"/>
      <c r="L56" s="57" t="s">
        <v>309</v>
      </c>
      <c r="M56" s="57"/>
      <c r="N56" s="57"/>
      <c r="O56" s="57"/>
      <c r="P56" s="45"/>
      <c r="R56" s="57"/>
      <c r="S56" s="57"/>
      <c r="T56" s="57"/>
      <c r="U56" s="87" t="s">
        <v>437</v>
      </c>
      <c r="V56" s="57"/>
      <c r="W56" s="57"/>
      <c r="X56" s="57"/>
      <c r="Y56" s="57"/>
      <c r="Z56" s="59"/>
      <c r="AA56" s="59"/>
      <c r="AB56" s="59"/>
      <c r="AC56" s="57"/>
      <c r="AD56" s="57"/>
    </row>
    <row r="57" spans="2:30" ht="77.099999999999994" customHeight="1" x14ac:dyDescent="0.25">
      <c r="B57" s="5" t="s">
        <v>16</v>
      </c>
      <c r="C57" s="1">
        <v>7</v>
      </c>
      <c r="D57" s="29" t="s">
        <v>8</v>
      </c>
      <c r="E57" s="72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45"/>
      <c r="Q57" s="57"/>
      <c r="R57" s="57"/>
      <c r="S57" s="57"/>
      <c r="T57" s="57"/>
      <c r="U57" s="87" t="s">
        <v>437</v>
      </c>
      <c r="V57" s="57"/>
      <c r="W57" s="57"/>
      <c r="X57" s="57"/>
      <c r="Y57" s="57"/>
      <c r="Z57" s="59"/>
      <c r="AA57" s="57"/>
      <c r="AB57" s="57"/>
      <c r="AC57" s="57"/>
      <c r="AD57" s="59"/>
    </row>
    <row r="58" spans="2:30" ht="77.099999999999994" customHeight="1" thickBot="1" x14ac:dyDescent="0.3">
      <c r="B58" s="7" t="s">
        <v>16</v>
      </c>
      <c r="C58" s="2">
        <v>8</v>
      </c>
      <c r="D58" s="32" t="s">
        <v>9</v>
      </c>
      <c r="E58" s="46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</row>
    <row r="59" spans="2:30" ht="30" customHeight="1" x14ac:dyDescent="0.25">
      <c r="E59" s="64" t="s">
        <v>300</v>
      </c>
      <c r="F59" s="64" t="s">
        <v>300</v>
      </c>
      <c r="G59" s="64" t="s">
        <v>300</v>
      </c>
      <c r="H59" s="64" t="s">
        <v>300</v>
      </c>
      <c r="I59" s="64" t="s">
        <v>300</v>
      </c>
      <c r="J59" s="64" t="s">
        <v>300</v>
      </c>
    </row>
  </sheetData>
  <protectedRanges>
    <protectedRange password="CC13" sqref="R37" name="Диапазон1_2"/>
    <protectedRange password="CC13" sqref="P25:R26" name="Диапазон1_10"/>
    <protectedRange password="CC13" sqref="E4:J4 P4:V5" name="Диапазон1_12_2_4"/>
    <protectedRange password="CC13" sqref="F19:H19" name="Диапазон1_2_3"/>
    <protectedRange password="CC13" sqref="G36:G37 H37 E33:J34 P38:R38 P11:R11" name="Диапазон1_10_3"/>
    <protectedRange password="CC13" sqref="E5:F5" name="Диапазон1_12_2_4_1"/>
    <protectedRange password="CC13" sqref="E6:J7" name="Диапазон1_10_3_1"/>
    <protectedRange password="CC13" sqref="G5:J5" name="Диапазон1_12_2_4_1_1"/>
    <protectedRange password="CC13" sqref="AA26:AC26 AA24:AB24" name="Диапазон1_2_4"/>
    <protectedRange password="CC13" sqref="W24:X25" name="Диапазон1_10_5"/>
    <protectedRange password="CC13" sqref="AA4:AC5 W4:W5 X4" name="Диапазон1_12_2_4_6"/>
    <protectedRange password="CC13" sqref="Y43:Z43" name="Диапазон1_10_17_2"/>
    <protectedRange password="CC13" sqref="Y4:Z5" name="Диапазон1_12_2_4_17_2"/>
    <protectedRange password="CC13" sqref="T24 S29:V29" name="Диапазон1_2_1_1"/>
    <protectedRange password="CC13" sqref="Z27" name="Диапазон1_2_20_2_4"/>
    <protectedRange password="CC13" sqref="AD26" name="Диапазон1_2_4_12"/>
    <protectedRange password="CC13" sqref="AD4:AD5" name="Диапазон1_12_2_4_6_10"/>
    <protectedRange password="CC13" sqref="K8:L8" name="Диапазон1_2_1"/>
    <protectedRange password="CC13" sqref="K9:L10" name="Диапазон1_10_1"/>
    <protectedRange password="CC13" sqref="K4:L5" name="Диапазон1_12_2_4_3"/>
    <protectedRange password="CC13" sqref="K36:L37" name="Диапазон1_10_3_2"/>
    <protectedRange password="CC13" sqref="M8:O8" name="Диапазон1_2_5"/>
    <protectedRange password="CC13" sqref="M9:O10" name="Диапазон1_10_4"/>
    <protectedRange password="CC13" sqref="M4:O5" name="Диапазон1_12_2_4_5"/>
    <protectedRange password="CC13" sqref="M36:O37" name="Диапазон1_10_3_4"/>
    <protectedRange password="CC13" sqref="X5" name="Диапазон1_12_2_4_6_3"/>
  </protectedRanges>
  <conditionalFormatting sqref="AA52 AA32">
    <cfRule type="duplicateValues" dxfId="61" priority="715"/>
  </conditionalFormatting>
  <conditionalFormatting sqref="AA30">
    <cfRule type="duplicateValues" dxfId="60" priority="657"/>
  </conditionalFormatting>
  <conditionalFormatting sqref="AC50">
    <cfRule type="duplicateValues" dxfId="59" priority="952"/>
  </conditionalFormatting>
  <conditionalFormatting sqref="Y6">
    <cfRule type="duplicateValues" dxfId="58" priority="639"/>
  </conditionalFormatting>
  <conditionalFormatting sqref="Y6">
    <cfRule type="duplicateValues" dxfId="57" priority="640"/>
  </conditionalFormatting>
  <conditionalFormatting sqref="AA31">
    <cfRule type="duplicateValues" dxfId="56" priority="585"/>
  </conditionalFormatting>
  <conditionalFormatting sqref="AD34:AD35">
    <cfRule type="duplicateValues" dxfId="55" priority="532"/>
  </conditionalFormatting>
  <conditionalFormatting sqref="AD36">
    <cfRule type="duplicateValues" dxfId="54" priority="531"/>
  </conditionalFormatting>
  <conditionalFormatting sqref="AD7">
    <cfRule type="duplicateValues" dxfId="53" priority="530"/>
  </conditionalFormatting>
  <conditionalFormatting sqref="AD8">
    <cfRule type="duplicateValues" dxfId="52" priority="529"/>
  </conditionalFormatting>
  <conditionalFormatting sqref="AD6">
    <cfRule type="duplicateValues" dxfId="51" priority="533"/>
  </conditionalFormatting>
  <conditionalFormatting sqref="AD28">
    <cfRule type="duplicateValues" dxfId="50" priority="528"/>
  </conditionalFormatting>
  <conditionalFormatting sqref="AD33">
    <cfRule type="duplicateValues" dxfId="49" priority="527"/>
  </conditionalFormatting>
  <conditionalFormatting sqref="AD27">
    <cfRule type="duplicateValues" dxfId="48" priority="526"/>
  </conditionalFormatting>
  <conditionalFormatting sqref="AD50 AD52">
    <cfRule type="duplicateValues" dxfId="47" priority="525"/>
  </conditionalFormatting>
  <conditionalFormatting sqref="AC51">
    <cfRule type="duplicateValues" dxfId="46" priority="387"/>
  </conditionalFormatting>
  <conditionalFormatting sqref="AC53">
    <cfRule type="duplicateValues" dxfId="45" priority="386"/>
  </conditionalFormatting>
  <conditionalFormatting sqref="AA22">
    <cfRule type="duplicateValues" dxfId="44" priority="179"/>
  </conditionalFormatting>
  <conditionalFormatting sqref="AB36">
    <cfRule type="duplicateValues" dxfId="43" priority="174"/>
  </conditionalFormatting>
  <conditionalFormatting sqref="AB7">
    <cfRule type="duplicateValues" dxfId="42" priority="173"/>
  </conditionalFormatting>
  <conditionalFormatting sqref="AB8">
    <cfRule type="duplicateValues" dxfId="41" priority="172"/>
  </conditionalFormatting>
  <conditionalFormatting sqref="AB6">
    <cfRule type="duplicateValues" dxfId="40" priority="175"/>
  </conditionalFormatting>
  <conditionalFormatting sqref="AB21">
    <cfRule type="duplicateValues" dxfId="39" priority="171"/>
  </conditionalFormatting>
  <conditionalFormatting sqref="AB51">
    <cfRule type="duplicateValues" dxfId="38" priority="170"/>
  </conditionalFormatting>
  <conditionalFormatting sqref="AB27">
    <cfRule type="duplicateValues" dxfId="37" priority="169"/>
  </conditionalFormatting>
  <conditionalFormatting sqref="AB52">
    <cfRule type="duplicateValues" dxfId="36" priority="168"/>
  </conditionalFormatting>
  <conditionalFormatting sqref="AB34:AB35">
    <cfRule type="duplicateValues" dxfId="35" priority="176"/>
  </conditionalFormatting>
  <conditionalFormatting sqref="AB22">
    <cfRule type="duplicateValues" dxfId="34" priority="165"/>
  </conditionalFormatting>
  <conditionalFormatting sqref="Z53">
    <cfRule type="duplicateValues" dxfId="33" priority="149"/>
  </conditionalFormatting>
  <conditionalFormatting sqref="Z53">
    <cfRule type="duplicateValues" dxfId="32" priority="150"/>
  </conditionalFormatting>
  <conditionalFormatting sqref="Z54">
    <cfRule type="duplicateValues" dxfId="31" priority="147"/>
  </conditionalFormatting>
  <conditionalFormatting sqref="Z54">
    <cfRule type="duplicateValues" dxfId="30" priority="148"/>
  </conditionalFormatting>
  <conditionalFormatting sqref="AA14">
    <cfRule type="duplicateValues" dxfId="29" priority="146"/>
  </conditionalFormatting>
  <conditionalFormatting sqref="AA55">
    <cfRule type="duplicateValues" dxfId="28" priority="145"/>
  </conditionalFormatting>
  <conditionalFormatting sqref="AD56">
    <cfRule type="duplicateValues" dxfId="27" priority="141"/>
  </conditionalFormatting>
  <conditionalFormatting sqref="AB55">
    <cfRule type="duplicateValues" dxfId="26" priority="139"/>
  </conditionalFormatting>
  <conditionalFormatting sqref="AD48">
    <cfRule type="duplicateValues" dxfId="25" priority="135"/>
  </conditionalFormatting>
  <conditionalFormatting sqref="AD49">
    <cfRule type="duplicateValues" dxfId="24" priority="134"/>
  </conditionalFormatting>
  <conditionalFormatting sqref="AA39">
    <cfRule type="duplicateValues" dxfId="23" priority="28"/>
  </conditionalFormatting>
  <conditionalFormatting sqref="AA40">
    <cfRule type="duplicateValues" dxfId="22" priority="27"/>
  </conditionalFormatting>
  <conditionalFormatting sqref="AB39">
    <cfRule type="duplicateValues" dxfId="21" priority="26"/>
  </conditionalFormatting>
  <conditionalFormatting sqref="AD53">
    <cfRule type="duplicateValues" dxfId="20" priority="22"/>
  </conditionalFormatting>
  <conditionalFormatting sqref="AC30">
    <cfRule type="duplicateValues" dxfId="19" priority="19"/>
  </conditionalFormatting>
  <conditionalFormatting sqref="AB32">
    <cfRule type="duplicateValues" dxfId="18" priority="17"/>
  </conditionalFormatting>
  <conditionalFormatting sqref="AB30">
    <cfRule type="duplicateValues" dxfId="17" priority="16"/>
  </conditionalFormatting>
  <conditionalFormatting sqref="AB31">
    <cfRule type="duplicateValues" dxfId="16" priority="15"/>
  </conditionalFormatting>
  <conditionalFormatting sqref="AC14">
    <cfRule type="duplicateValues" dxfId="15" priority="14"/>
  </conditionalFormatting>
  <conditionalFormatting sqref="AD14">
    <cfRule type="duplicateValues" dxfId="14" priority="13"/>
  </conditionalFormatting>
  <conditionalFormatting sqref="AB40">
    <cfRule type="duplicateValues" dxfId="13" priority="12"/>
  </conditionalFormatting>
  <conditionalFormatting sqref="AC31">
    <cfRule type="duplicateValues" dxfId="12" priority="11"/>
  </conditionalFormatting>
  <conditionalFormatting sqref="AD30">
    <cfRule type="duplicateValues" dxfId="11" priority="10"/>
  </conditionalFormatting>
  <conditionalFormatting sqref="AD31">
    <cfRule type="duplicateValues" dxfId="10" priority="9"/>
  </conditionalFormatting>
  <conditionalFormatting sqref="Z34:Z35">
    <cfRule type="duplicateValues" dxfId="9" priority="8"/>
  </conditionalFormatting>
  <conditionalFormatting sqref="AA36 AC36">
    <cfRule type="duplicateValues" dxfId="8" priority="954"/>
  </conditionalFormatting>
  <conditionalFormatting sqref="AA7 AC7">
    <cfRule type="duplicateValues" dxfId="7" priority="956"/>
  </conditionalFormatting>
  <conditionalFormatting sqref="AA8 AC8">
    <cfRule type="duplicateValues" dxfId="6" priority="958"/>
  </conditionalFormatting>
  <conditionalFormatting sqref="AA6 AC6">
    <cfRule type="duplicateValues" dxfId="5" priority="960"/>
  </conditionalFormatting>
  <conditionalFormatting sqref="AA21 AC28">
    <cfRule type="duplicateValues" dxfId="4" priority="962"/>
  </conditionalFormatting>
  <conditionalFormatting sqref="AA51 AC33">
    <cfRule type="duplicateValues" dxfId="3" priority="964"/>
  </conditionalFormatting>
  <conditionalFormatting sqref="AA27 AC27">
    <cfRule type="duplicateValues" dxfId="2" priority="966"/>
  </conditionalFormatting>
  <conditionalFormatting sqref="AA34:AA35 AC34:AC35">
    <cfRule type="duplicateValues" dxfId="1" priority="968"/>
  </conditionalFormatting>
  <dataValidations count="2">
    <dataValidation type="list" allowBlank="1" showInputMessage="1" showErrorMessage="1" sqref="E3:AD3">
      <formula1>Код_ОКСО</formula1>
    </dataValidation>
    <dataValidation type="list" allowBlank="1" showInputMessage="1" showErrorMessage="1" sqref="E2:AD2">
      <formula1>Факультеты\институты\академия</formula1>
    </dataValidation>
  </dataValidations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E23" sqref="E23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10" t="s">
        <v>206</v>
      </c>
      <c r="E1" s="10" t="s">
        <v>223</v>
      </c>
    </row>
    <row r="2" spans="3:5" ht="15.75" x14ac:dyDescent="0.25">
      <c r="C2" s="12" t="s">
        <v>17</v>
      </c>
      <c r="E2" s="8" t="s">
        <v>207</v>
      </c>
    </row>
    <row r="3" spans="3:5" ht="15.75" x14ac:dyDescent="0.25">
      <c r="C3" s="13" t="s">
        <v>18</v>
      </c>
      <c r="E3" s="9" t="s">
        <v>208</v>
      </c>
    </row>
    <row r="4" spans="3:5" ht="15.75" x14ac:dyDescent="0.25">
      <c r="C4" s="12" t="s">
        <v>19</v>
      </c>
      <c r="E4" s="8" t="s">
        <v>209</v>
      </c>
    </row>
    <row r="5" spans="3:5" ht="15.75" x14ac:dyDescent="0.25">
      <c r="C5" s="13" t="s">
        <v>20</v>
      </c>
      <c r="E5" s="9" t="s">
        <v>210</v>
      </c>
    </row>
    <row r="6" spans="3:5" ht="15.75" x14ac:dyDescent="0.25">
      <c r="C6" s="12" t="s">
        <v>21</v>
      </c>
      <c r="E6" s="8" t="s">
        <v>211</v>
      </c>
    </row>
    <row r="7" spans="3:5" ht="15.75" x14ac:dyDescent="0.25">
      <c r="C7" s="13" t="s">
        <v>22</v>
      </c>
      <c r="E7" s="9" t="s">
        <v>212</v>
      </c>
    </row>
    <row r="8" spans="3:5" ht="15.75" x14ac:dyDescent="0.25">
      <c r="C8" s="12" t="s">
        <v>23</v>
      </c>
      <c r="E8" s="8" t="s">
        <v>213</v>
      </c>
    </row>
    <row r="9" spans="3:5" ht="15.75" x14ac:dyDescent="0.25">
      <c r="C9" s="13" t="s">
        <v>24</v>
      </c>
      <c r="E9" s="9" t="s">
        <v>214</v>
      </c>
    </row>
    <row r="10" spans="3:5" ht="15.75" x14ac:dyDescent="0.25">
      <c r="C10" s="12" t="s">
        <v>25</v>
      </c>
      <c r="E10" s="8" t="s">
        <v>215</v>
      </c>
    </row>
    <row r="11" spans="3:5" ht="15.75" x14ac:dyDescent="0.25">
      <c r="C11" s="13" t="s">
        <v>26</v>
      </c>
      <c r="E11" s="9" t="s">
        <v>216</v>
      </c>
    </row>
    <row r="12" spans="3:5" ht="15.75" x14ac:dyDescent="0.25">
      <c r="C12" s="12" t="s">
        <v>27</v>
      </c>
      <c r="E12" s="8" t="s">
        <v>217</v>
      </c>
    </row>
    <row r="13" spans="3:5" ht="15.75" x14ac:dyDescent="0.25">
      <c r="C13" s="13" t="s">
        <v>28</v>
      </c>
      <c r="E13" s="9" t="s">
        <v>218</v>
      </c>
    </row>
    <row r="14" spans="3:5" ht="15.75" x14ac:dyDescent="0.25">
      <c r="C14" s="12" t="s">
        <v>29</v>
      </c>
      <c r="E14" s="8" t="s">
        <v>219</v>
      </c>
    </row>
    <row r="15" spans="3:5" ht="15.75" x14ac:dyDescent="0.25">
      <c r="C15" s="13" t="s">
        <v>30</v>
      </c>
      <c r="E15" s="9" t="s">
        <v>220</v>
      </c>
    </row>
    <row r="16" spans="3:5" ht="15.75" x14ac:dyDescent="0.25">
      <c r="C16" s="12" t="s">
        <v>31</v>
      </c>
      <c r="E16" s="8" t="s">
        <v>221</v>
      </c>
    </row>
    <row r="17" spans="3:5" ht="15.75" x14ac:dyDescent="0.25">
      <c r="C17" s="13" t="s">
        <v>32</v>
      </c>
      <c r="E17" s="9" t="s">
        <v>222</v>
      </c>
    </row>
    <row r="18" spans="3:5" ht="15.75" x14ac:dyDescent="0.25">
      <c r="C18" s="12" t="s">
        <v>33</v>
      </c>
      <c r="E18" s="11" t="s">
        <v>223</v>
      </c>
    </row>
    <row r="19" spans="3:5" ht="15.75" x14ac:dyDescent="0.25">
      <c r="C19" s="13" t="s">
        <v>34</v>
      </c>
    </row>
    <row r="20" spans="3:5" ht="15.75" x14ac:dyDescent="0.25">
      <c r="C20" s="14" t="s">
        <v>36</v>
      </c>
    </row>
    <row r="21" spans="3:5" ht="15.75" x14ac:dyDescent="0.25">
      <c r="C21" s="14" t="s">
        <v>37</v>
      </c>
    </row>
    <row r="22" spans="3:5" ht="15.75" x14ac:dyDescent="0.25">
      <c r="C22" s="15" t="s">
        <v>38</v>
      </c>
    </row>
    <row r="23" spans="3:5" ht="15.75" x14ac:dyDescent="0.25">
      <c r="C23" s="14" t="s">
        <v>39</v>
      </c>
    </row>
    <row r="24" spans="3:5" ht="15.75" x14ac:dyDescent="0.25">
      <c r="C24" s="15" t="s">
        <v>40</v>
      </c>
    </row>
    <row r="25" spans="3:5" s="23" customFormat="1" ht="15.75" x14ac:dyDescent="0.25">
      <c r="C25" s="22" t="s">
        <v>41</v>
      </c>
    </row>
    <row r="26" spans="3:5" ht="15.75" x14ac:dyDescent="0.25">
      <c r="C26" s="15" t="s">
        <v>42</v>
      </c>
    </row>
    <row r="27" spans="3:5" s="23" customFormat="1" ht="15.75" x14ac:dyDescent="0.25">
      <c r="C27" s="22" t="s">
        <v>43</v>
      </c>
    </row>
    <row r="28" spans="3:5" ht="15.75" x14ac:dyDescent="0.25">
      <c r="C28" s="15" t="s">
        <v>44</v>
      </c>
    </row>
    <row r="29" spans="3:5" ht="15.75" x14ac:dyDescent="0.25">
      <c r="C29" s="14" t="s">
        <v>45</v>
      </c>
    </row>
    <row r="30" spans="3:5" ht="15.75" x14ac:dyDescent="0.25">
      <c r="C30" s="15" t="s">
        <v>46</v>
      </c>
    </row>
    <row r="31" spans="3:5" ht="15.75" x14ac:dyDescent="0.25">
      <c r="C31" s="15" t="s">
        <v>50</v>
      </c>
    </row>
    <row r="32" spans="3:5" ht="18.75" customHeight="1" x14ac:dyDescent="0.25">
      <c r="C32" s="14" t="s">
        <v>51</v>
      </c>
    </row>
    <row r="33" spans="3:3" ht="15.75" x14ac:dyDescent="0.25">
      <c r="C33" s="15" t="s">
        <v>52</v>
      </c>
    </row>
    <row r="34" spans="3:3" ht="15.75" x14ac:dyDescent="0.25">
      <c r="C34" s="13" t="s">
        <v>53</v>
      </c>
    </row>
    <row r="35" spans="3:3" s="23" customFormat="1" ht="15.75" x14ac:dyDescent="0.25">
      <c r="C35" s="24" t="s">
        <v>54</v>
      </c>
    </row>
    <row r="36" spans="3:3" ht="15.75" x14ac:dyDescent="0.25">
      <c r="C36" s="12" t="s">
        <v>55</v>
      </c>
    </row>
    <row r="37" spans="3:3" ht="15.75" x14ac:dyDescent="0.25">
      <c r="C37" s="12" t="s">
        <v>68</v>
      </c>
    </row>
    <row r="38" spans="3:3" ht="15.75" x14ac:dyDescent="0.25">
      <c r="C38" s="13" t="s">
        <v>69</v>
      </c>
    </row>
    <row r="39" spans="3:3" ht="15.75" x14ac:dyDescent="0.25">
      <c r="C39" s="12" t="s">
        <v>70</v>
      </c>
    </row>
    <row r="40" spans="3:3" ht="15.75" x14ac:dyDescent="0.25">
      <c r="C40" s="13" t="s">
        <v>71</v>
      </c>
    </row>
    <row r="41" spans="3:3" ht="15.75" x14ac:dyDescent="0.25">
      <c r="C41" s="12" t="s">
        <v>72</v>
      </c>
    </row>
    <row r="42" spans="3:3" ht="15.75" x14ac:dyDescent="0.25">
      <c r="C42" s="13" t="s">
        <v>73</v>
      </c>
    </row>
    <row r="43" spans="3:3" ht="15.75" x14ac:dyDescent="0.25">
      <c r="C43" s="12" t="s">
        <v>74</v>
      </c>
    </row>
    <row r="44" spans="3:3" ht="15.75" x14ac:dyDescent="0.25">
      <c r="C44" s="13" t="s">
        <v>67</v>
      </c>
    </row>
    <row r="45" spans="3:3" ht="15.75" x14ac:dyDescent="0.25">
      <c r="C45" s="12" t="s">
        <v>66</v>
      </c>
    </row>
    <row r="46" spans="3:3" ht="15.75" x14ac:dyDescent="0.25">
      <c r="C46" s="13" t="s">
        <v>65</v>
      </c>
    </row>
    <row r="47" spans="3:3" ht="15.75" x14ac:dyDescent="0.25">
      <c r="C47" s="12" t="s">
        <v>64</v>
      </c>
    </row>
    <row r="48" spans="3:3" ht="15.75" x14ac:dyDescent="0.25">
      <c r="C48" s="13" t="s">
        <v>63</v>
      </c>
    </row>
    <row r="49" spans="3:3" ht="15.75" x14ac:dyDescent="0.25">
      <c r="C49" s="12" t="s">
        <v>75</v>
      </c>
    </row>
    <row r="50" spans="3:3" ht="15.75" x14ac:dyDescent="0.25">
      <c r="C50" s="13" t="s">
        <v>62</v>
      </c>
    </row>
    <row r="51" spans="3:3" ht="15.75" x14ac:dyDescent="0.25">
      <c r="C51" s="12" t="s">
        <v>61</v>
      </c>
    </row>
    <row r="52" spans="3:3" ht="15.75" x14ac:dyDescent="0.25">
      <c r="C52" s="13" t="s">
        <v>60</v>
      </c>
    </row>
    <row r="53" spans="3:3" ht="15.75" x14ac:dyDescent="0.25">
      <c r="C53" s="12" t="s">
        <v>59</v>
      </c>
    </row>
    <row r="54" spans="3:3" ht="15.75" x14ac:dyDescent="0.25">
      <c r="C54" s="13" t="s">
        <v>58</v>
      </c>
    </row>
    <row r="55" spans="3:3" ht="15.75" x14ac:dyDescent="0.25">
      <c r="C55" s="12" t="s">
        <v>57</v>
      </c>
    </row>
    <row r="56" spans="3:3" ht="15.75" x14ac:dyDescent="0.25">
      <c r="C56" s="13" t="s">
        <v>112</v>
      </c>
    </row>
    <row r="57" spans="3:3" ht="15.75" x14ac:dyDescent="0.25">
      <c r="C57" s="12" t="s">
        <v>113</v>
      </c>
    </row>
    <row r="58" spans="3:3" ht="15.75" x14ac:dyDescent="0.25">
      <c r="C58" s="12" t="s">
        <v>136</v>
      </c>
    </row>
    <row r="59" spans="3:3" ht="15.75" x14ac:dyDescent="0.25">
      <c r="C59" s="13" t="s">
        <v>137</v>
      </c>
    </row>
    <row r="60" spans="3:3" ht="15.75" x14ac:dyDescent="0.25">
      <c r="C60" s="12" t="s">
        <v>138</v>
      </c>
    </row>
    <row r="61" spans="3:3" ht="15.75" x14ac:dyDescent="0.25">
      <c r="C61" s="12" t="s">
        <v>56</v>
      </c>
    </row>
    <row r="62" spans="3:3" ht="15.75" x14ac:dyDescent="0.25">
      <c r="C62" s="13" t="s">
        <v>134</v>
      </c>
    </row>
    <row r="63" spans="3:3" ht="15.75" x14ac:dyDescent="0.25">
      <c r="C63" s="12" t="s">
        <v>135</v>
      </c>
    </row>
    <row r="64" spans="3:3" ht="15.75" x14ac:dyDescent="0.25">
      <c r="C64" s="13" t="s">
        <v>35</v>
      </c>
    </row>
    <row r="65" spans="3:3" ht="15.75" x14ac:dyDescent="0.25">
      <c r="C65" s="12" t="s">
        <v>139</v>
      </c>
    </row>
    <row r="66" spans="3:3" ht="15.75" x14ac:dyDescent="0.25">
      <c r="C66" s="13" t="s">
        <v>140</v>
      </c>
    </row>
    <row r="67" spans="3:3" ht="15.75" x14ac:dyDescent="0.25">
      <c r="C67" s="12" t="s">
        <v>141</v>
      </c>
    </row>
    <row r="68" spans="3:3" ht="15.75" x14ac:dyDescent="0.25">
      <c r="C68" s="13" t="s">
        <v>142</v>
      </c>
    </row>
    <row r="69" spans="3:3" ht="15.75" x14ac:dyDescent="0.25">
      <c r="C69" s="13" t="s">
        <v>143</v>
      </c>
    </row>
    <row r="70" spans="3:3" ht="15.75" x14ac:dyDescent="0.25">
      <c r="C70" s="12" t="s">
        <v>144</v>
      </c>
    </row>
    <row r="71" spans="3:3" ht="15.75" x14ac:dyDescent="0.25">
      <c r="C71" s="13" t="s">
        <v>145</v>
      </c>
    </row>
    <row r="72" spans="3:3" ht="15.75" x14ac:dyDescent="0.25">
      <c r="C72" s="12" t="s">
        <v>146</v>
      </c>
    </row>
    <row r="73" spans="3:3" ht="15.75" x14ac:dyDescent="0.25">
      <c r="C73" s="13" t="s">
        <v>147</v>
      </c>
    </row>
    <row r="74" spans="3:3" ht="15.75" x14ac:dyDescent="0.25">
      <c r="C74" s="13" t="s">
        <v>148</v>
      </c>
    </row>
    <row r="75" spans="3:3" ht="15.75" x14ac:dyDescent="0.25">
      <c r="C75" s="12" t="s">
        <v>149</v>
      </c>
    </row>
    <row r="76" spans="3:3" ht="15.75" x14ac:dyDescent="0.25">
      <c r="C76" s="13" t="s">
        <v>150</v>
      </c>
    </row>
    <row r="77" spans="3:3" ht="15.75" x14ac:dyDescent="0.25">
      <c r="C77" s="13" t="s">
        <v>151</v>
      </c>
    </row>
    <row r="78" spans="3:3" ht="15.75" x14ac:dyDescent="0.25">
      <c r="C78" s="12" t="s">
        <v>152</v>
      </c>
    </row>
    <row r="79" spans="3:3" ht="15.75" x14ac:dyDescent="0.25">
      <c r="C79" s="12" t="s">
        <v>154</v>
      </c>
    </row>
    <row r="80" spans="3:3" ht="15.75" x14ac:dyDescent="0.25">
      <c r="C80" s="13" t="s">
        <v>153</v>
      </c>
    </row>
    <row r="81" spans="3:3" ht="15.75" x14ac:dyDescent="0.25">
      <c r="C81" s="12" t="s">
        <v>155</v>
      </c>
    </row>
    <row r="82" spans="3:3" ht="15.75" x14ac:dyDescent="0.25">
      <c r="C82" s="13" t="s">
        <v>156</v>
      </c>
    </row>
    <row r="83" spans="3:3" ht="15.75" x14ac:dyDescent="0.25">
      <c r="C83" s="12" t="s">
        <v>157</v>
      </c>
    </row>
    <row r="84" spans="3:3" ht="15.75" x14ac:dyDescent="0.25">
      <c r="C84" s="13" t="s">
        <v>158</v>
      </c>
    </row>
    <row r="85" spans="3:3" ht="15.75" x14ac:dyDescent="0.25">
      <c r="C85" s="12" t="s">
        <v>159</v>
      </c>
    </row>
    <row r="86" spans="3:3" ht="15.75" x14ac:dyDescent="0.25">
      <c r="C86" s="13" t="s">
        <v>160</v>
      </c>
    </row>
    <row r="87" spans="3:3" ht="15.75" x14ac:dyDescent="0.25">
      <c r="C87" s="12" t="s">
        <v>161</v>
      </c>
    </row>
    <row r="88" spans="3:3" ht="15.75" x14ac:dyDescent="0.25">
      <c r="C88" s="13" t="s">
        <v>162</v>
      </c>
    </row>
    <row r="89" spans="3:3" ht="15.75" x14ac:dyDescent="0.25">
      <c r="C89" s="12" t="s">
        <v>163</v>
      </c>
    </row>
    <row r="90" spans="3:3" ht="15.75" x14ac:dyDescent="0.25">
      <c r="C90" s="13" t="s">
        <v>164</v>
      </c>
    </row>
    <row r="91" spans="3:3" ht="15.75" x14ac:dyDescent="0.25">
      <c r="C91" s="12" t="s">
        <v>169</v>
      </c>
    </row>
    <row r="92" spans="3:3" ht="15.75" x14ac:dyDescent="0.25">
      <c r="C92" s="13" t="s">
        <v>170</v>
      </c>
    </row>
    <row r="93" spans="3:3" ht="15.75" x14ac:dyDescent="0.25">
      <c r="C93" s="12" t="s">
        <v>172</v>
      </c>
    </row>
    <row r="94" spans="3:3" ht="15.75" x14ac:dyDescent="0.25">
      <c r="C94" s="13" t="s">
        <v>171</v>
      </c>
    </row>
    <row r="95" spans="3:3" ht="15.75" x14ac:dyDescent="0.25">
      <c r="C95" s="12" t="s">
        <v>173</v>
      </c>
    </row>
    <row r="96" spans="3:3" ht="15.75" x14ac:dyDescent="0.25">
      <c r="C96" s="13" t="s">
        <v>174</v>
      </c>
    </row>
    <row r="97" spans="3:3" ht="15.75" x14ac:dyDescent="0.25">
      <c r="C97" s="12" t="s">
        <v>175</v>
      </c>
    </row>
    <row r="98" spans="3:3" ht="15.75" x14ac:dyDescent="0.25">
      <c r="C98" s="16" t="s">
        <v>176</v>
      </c>
    </row>
    <row r="99" spans="3:3" ht="15.75" x14ac:dyDescent="0.25">
      <c r="C99" s="12" t="s">
        <v>177</v>
      </c>
    </row>
    <row r="100" spans="3:3" ht="15.75" x14ac:dyDescent="0.25">
      <c r="C100" s="17" t="s">
        <v>178</v>
      </c>
    </row>
    <row r="101" spans="3:3" ht="15.75" x14ac:dyDescent="0.25">
      <c r="C101" s="18" t="s">
        <v>179</v>
      </c>
    </row>
    <row r="102" spans="3:3" ht="15.75" x14ac:dyDescent="0.25">
      <c r="C102" s="17" t="s">
        <v>180</v>
      </c>
    </row>
    <row r="103" spans="3:3" ht="15.75" x14ac:dyDescent="0.25">
      <c r="C103" s="18" t="s">
        <v>181</v>
      </c>
    </row>
    <row r="104" spans="3:3" ht="15.75" x14ac:dyDescent="0.25">
      <c r="C104" s="17" t="s">
        <v>182</v>
      </c>
    </row>
    <row r="105" spans="3:3" ht="15.75" x14ac:dyDescent="0.25">
      <c r="C105" s="18" t="s">
        <v>183</v>
      </c>
    </row>
    <row r="106" spans="3:3" ht="15.75" x14ac:dyDescent="0.25">
      <c r="C106" s="17" t="s">
        <v>184</v>
      </c>
    </row>
    <row r="107" spans="3:3" ht="15.75" x14ac:dyDescent="0.25">
      <c r="C107" s="18" t="s">
        <v>185</v>
      </c>
    </row>
    <row r="108" spans="3:3" ht="15.75" x14ac:dyDescent="0.25">
      <c r="C108" s="17" t="s">
        <v>197</v>
      </c>
    </row>
    <row r="109" spans="3:3" ht="15.75" x14ac:dyDescent="0.25">
      <c r="C109" s="18" t="s">
        <v>198</v>
      </c>
    </row>
    <row r="110" spans="3:3" ht="15.75" x14ac:dyDescent="0.25">
      <c r="C110" s="17" t="s">
        <v>199</v>
      </c>
    </row>
    <row r="111" spans="3:3" ht="15.75" x14ac:dyDescent="0.25">
      <c r="C111" s="18" t="s">
        <v>200</v>
      </c>
    </row>
    <row r="112" spans="3:3" ht="15.75" x14ac:dyDescent="0.25">
      <c r="C112" s="17" t="s">
        <v>201</v>
      </c>
    </row>
    <row r="113" spans="3:3" ht="15.75" x14ac:dyDescent="0.25">
      <c r="C113" s="17" t="s">
        <v>202</v>
      </c>
    </row>
    <row r="114" spans="3:3" ht="15.75" x14ac:dyDescent="0.25">
      <c r="C114" s="18" t="s">
        <v>203</v>
      </c>
    </row>
    <row r="115" spans="3:3" ht="15.75" x14ac:dyDescent="0.25">
      <c r="C115" s="17" t="s">
        <v>204</v>
      </c>
    </row>
    <row r="116" spans="3:3" ht="15.75" x14ac:dyDescent="0.25">
      <c r="C116" s="18" t="s">
        <v>205</v>
      </c>
    </row>
    <row r="117" spans="3:3" ht="15.75" x14ac:dyDescent="0.25">
      <c r="C117" s="17" t="s">
        <v>196</v>
      </c>
    </row>
    <row r="118" spans="3:3" ht="15.75" x14ac:dyDescent="0.25">
      <c r="C118" s="18" t="s">
        <v>195</v>
      </c>
    </row>
    <row r="119" spans="3:3" ht="15.75" x14ac:dyDescent="0.25">
      <c r="C119" s="17" t="s">
        <v>194</v>
      </c>
    </row>
    <row r="120" spans="3:3" ht="15.75" x14ac:dyDescent="0.25">
      <c r="C120" s="18" t="s">
        <v>193</v>
      </c>
    </row>
    <row r="121" spans="3:3" ht="15.75" x14ac:dyDescent="0.25">
      <c r="C121" s="17" t="s">
        <v>192</v>
      </c>
    </row>
    <row r="122" spans="3:3" ht="15.75" x14ac:dyDescent="0.25">
      <c r="C122" s="18" t="s">
        <v>186</v>
      </c>
    </row>
    <row r="123" spans="3:3" ht="15.75" x14ac:dyDescent="0.25">
      <c r="C123" s="18" t="s">
        <v>191</v>
      </c>
    </row>
    <row r="124" spans="3:3" ht="15.75" x14ac:dyDescent="0.25">
      <c r="C124" s="17" t="s">
        <v>190</v>
      </c>
    </row>
    <row r="125" spans="3:3" ht="15.75" x14ac:dyDescent="0.25">
      <c r="C125" s="17" t="s">
        <v>189</v>
      </c>
    </row>
    <row r="126" spans="3:3" ht="15.75" x14ac:dyDescent="0.25">
      <c r="C126" s="18" t="s">
        <v>188</v>
      </c>
    </row>
    <row r="127" spans="3:3" ht="15.75" x14ac:dyDescent="0.25">
      <c r="C127" s="17" t="s">
        <v>187</v>
      </c>
    </row>
    <row r="128" spans="3:3" ht="15.75" x14ac:dyDescent="0.25">
      <c r="C128" s="18" t="s">
        <v>168</v>
      </c>
    </row>
    <row r="129" spans="3:3" ht="15.75" x14ac:dyDescent="0.25">
      <c r="C129" s="18" t="s">
        <v>167</v>
      </c>
    </row>
    <row r="130" spans="3:3" ht="15.75" x14ac:dyDescent="0.25">
      <c r="C130" s="17" t="s">
        <v>166</v>
      </c>
    </row>
    <row r="131" spans="3:3" ht="15.75" x14ac:dyDescent="0.25">
      <c r="C131" s="17" t="s">
        <v>165</v>
      </c>
    </row>
    <row r="132" spans="3:3" ht="15.75" x14ac:dyDescent="0.25">
      <c r="C132" s="18" t="s">
        <v>133</v>
      </c>
    </row>
    <row r="133" spans="3:3" ht="15.75" x14ac:dyDescent="0.25">
      <c r="C133" s="18" t="s">
        <v>132</v>
      </c>
    </row>
    <row r="134" spans="3:3" ht="15.75" x14ac:dyDescent="0.25">
      <c r="C134" s="17" t="s">
        <v>131</v>
      </c>
    </row>
    <row r="135" spans="3:3" ht="15.75" x14ac:dyDescent="0.25">
      <c r="C135" s="17" t="s">
        <v>130</v>
      </c>
    </row>
    <row r="136" spans="3:3" ht="15.75" x14ac:dyDescent="0.25">
      <c r="C136" s="18" t="s">
        <v>129</v>
      </c>
    </row>
    <row r="137" spans="3:3" ht="15.75" x14ac:dyDescent="0.25">
      <c r="C137" s="17" t="s">
        <v>128</v>
      </c>
    </row>
    <row r="138" spans="3:3" ht="15.75" x14ac:dyDescent="0.25">
      <c r="C138" s="18" t="s">
        <v>127</v>
      </c>
    </row>
    <row r="139" spans="3:3" ht="15.75" x14ac:dyDescent="0.25">
      <c r="C139" s="18" t="s">
        <v>126</v>
      </c>
    </row>
    <row r="140" spans="3:3" ht="15.75" x14ac:dyDescent="0.25">
      <c r="C140" s="17" t="s">
        <v>125</v>
      </c>
    </row>
    <row r="141" spans="3:3" ht="15.75" x14ac:dyDescent="0.25">
      <c r="C141" s="18" t="s">
        <v>124</v>
      </c>
    </row>
    <row r="142" spans="3:3" ht="15.75" x14ac:dyDescent="0.25">
      <c r="C142" s="17" t="s">
        <v>123</v>
      </c>
    </row>
    <row r="143" spans="3:3" ht="15.75" x14ac:dyDescent="0.25">
      <c r="C143" s="17" t="s">
        <v>122</v>
      </c>
    </row>
    <row r="144" spans="3:3" ht="15.75" x14ac:dyDescent="0.25">
      <c r="C144" s="18" t="s">
        <v>121</v>
      </c>
    </row>
    <row r="145" spans="3:3" ht="15.75" x14ac:dyDescent="0.25">
      <c r="C145" s="17" t="s">
        <v>120</v>
      </c>
    </row>
    <row r="146" spans="3:3" ht="15.75" x14ac:dyDescent="0.25">
      <c r="C146" s="18" t="s">
        <v>119</v>
      </c>
    </row>
    <row r="147" spans="3:3" ht="15.75" x14ac:dyDescent="0.25">
      <c r="C147" s="17" t="s">
        <v>118</v>
      </c>
    </row>
    <row r="148" spans="3:3" ht="15.75" x14ac:dyDescent="0.25">
      <c r="C148" s="18" t="s">
        <v>117</v>
      </c>
    </row>
    <row r="149" spans="3:3" ht="15.75" x14ac:dyDescent="0.25">
      <c r="C149" s="17" t="s">
        <v>116</v>
      </c>
    </row>
    <row r="150" spans="3:3" ht="15.75" x14ac:dyDescent="0.25">
      <c r="C150" s="18" t="s">
        <v>115</v>
      </c>
    </row>
    <row r="151" spans="3:3" ht="15.75" x14ac:dyDescent="0.25">
      <c r="C151" s="17" t="s">
        <v>114</v>
      </c>
    </row>
    <row r="152" spans="3:3" ht="15.75" x14ac:dyDescent="0.25">
      <c r="C152" s="18" t="s">
        <v>111</v>
      </c>
    </row>
    <row r="153" spans="3:3" ht="15.75" x14ac:dyDescent="0.25">
      <c r="C153" s="17" t="s">
        <v>110</v>
      </c>
    </row>
    <row r="154" spans="3:3" ht="15.75" x14ac:dyDescent="0.25">
      <c r="C154" s="18" t="s">
        <v>109</v>
      </c>
    </row>
    <row r="155" spans="3:3" ht="15.75" x14ac:dyDescent="0.25">
      <c r="C155" s="19" t="s">
        <v>108</v>
      </c>
    </row>
    <row r="156" spans="3:3" ht="15.75" x14ac:dyDescent="0.25">
      <c r="C156" s="20" t="s">
        <v>107</v>
      </c>
    </row>
    <row r="157" spans="3:3" ht="15.75" x14ac:dyDescent="0.25">
      <c r="C157" s="19" t="s">
        <v>88</v>
      </c>
    </row>
    <row r="158" spans="3:3" ht="15.75" x14ac:dyDescent="0.25">
      <c r="C158" s="20" t="s">
        <v>106</v>
      </c>
    </row>
    <row r="159" spans="3:3" ht="15.75" x14ac:dyDescent="0.25">
      <c r="C159" s="13" t="s">
        <v>47</v>
      </c>
    </row>
    <row r="160" spans="3:3" ht="15.75" x14ac:dyDescent="0.25">
      <c r="C160" s="12" t="s">
        <v>98</v>
      </c>
    </row>
    <row r="161" spans="3:3" ht="15.75" x14ac:dyDescent="0.25">
      <c r="C161" s="13" t="s">
        <v>105</v>
      </c>
    </row>
    <row r="162" spans="3:3" ht="15.75" x14ac:dyDescent="0.25">
      <c r="C162" s="13" t="s">
        <v>48</v>
      </c>
    </row>
    <row r="163" spans="3:3" ht="15.75" x14ac:dyDescent="0.25">
      <c r="C163" s="12" t="s">
        <v>104</v>
      </c>
    </row>
    <row r="164" spans="3:3" ht="15.75" x14ac:dyDescent="0.25">
      <c r="C164" s="13" t="s">
        <v>103</v>
      </c>
    </row>
    <row r="165" spans="3:3" ht="15.75" x14ac:dyDescent="0.25">
      <c r="C165" s="12" t="s">
        <v>102</v>
      </c>
    </row>
    <row r="166" spans="3:3" ht="15.75" x14ac:dyDescent="0.25">
      <c r="C166" s="13" t="s">
        <v>101</v>
      </c>
    </row>
    <row r="167" spans="3:3" ht="15.75" x14ac:dyDescent="0.25">
      <c r="C167" s="12" t="s">
        <v>100</v>
      </c>
    </row>
    <row r="168" spans="3:3" ht="15.75" x14ac:dyDescent="0.25">
      <c r="C168" s="13" t="s">
        <v>99</v>
      </c>
    </row>
    <row r="169" spans="3:3" ht="15.75" x14ac:dyDescent="0.25">
      <c r="C169" s="20" t="s">
        <v>97</v>
      </c>
    </row>
    <row r="170" spans="3:3" ht="15.75" x14ac:dyDescent="0.25">
      <c r="C170" s="19" t="s">
        <v>96</v>
      </c>
    </row>
    <row r="171" spans="3:3" ht="15.75" x14ac:dyDescent="0.25">
      <c r="C171" s="20" t="s">
        <v>95</v>
      </c>
    </row>
    <row r="172" spans="3:3" ht="15.75" x14ac:dyDescent="0.25">
      <c r="C172" s="19" t="s">
        <v>94</v>
      </c>
    </row>
    <row r="173" spans="3:3" ht="15.75" x14ac:dyDescent="0.25">
      <c r="C173" s="19" t="s">
        <v>89</v>
      </c>
    </row>
    <row r="174" spans="3:3" ht="15.75" x14ac:dyDescent="0.25">
      <c r="C174" s="20" t="s">
        <v>93</v>
      </c>
    </row>
    <row r="175" spans="3:3" ht="15.75" x14ac:dyDescent="0.25">
      <c r="C175" s="19" t="s">
        <v>92</v>
      </c>
    </row>
    <row r="176" spans="3:3" ht="15.75" x14ac:dyDescent="0.25">
      <c r="C176" s="19" t="s">
        <v>91</v>
      </c>
    </row>
    <row r="177" spans="3:3" ht="15.75" x14ac:dyDescent="0.25">
      <c r="C177" s="20" t="s">
        <v>90</v>
      </c>
    </row>
    <row r="178" spans="3:3" ht="15.75" x14ac:dyDescent="0.25">
      <c r="C178" s="20" t="s">
        <v>87</v>
      </c>
    </row>
    <row r="179" spans="3:3" ht="15.75" x14ac:dyDescent="0.25">
      <c r="C179" s="19" t="s">
        <v>86</v>
      </c>
    </row>
    <row r="180" spans="3:3" ht="15.75" x14ac:dyDescent="0.25">
      <c r="C180" s="20" t="s">
        <v>85</v>
      </c>
    </row>
    <row r="181" spans="3:3" ht="15.75" x14ac:dyDescent="0.25">
      <c r="C181" s="13" t="s">
        <v>84</v>
      </c>
    </row>
    <row r="182" spans="3:3" ht="15.75" x14ac:dyDescent="0.25">
      <c r="C182" s="13" t="s">
        <v>82</v>
      </c>
    </row>
    <row r="183" spans="3:3" ht="15.75" x14ac:dyDescent="0.25">
      <c r="C183" s="12" t="s">
        <v>83</v>
      </c>
    </row>
    <row r="184" spans="3:3" ht="15.75" x14ac:dyDescent="0.25">
      <c r="C184" s="13" t="s">
        <v>81</v>
      </c>
    </row>
    <row r="185" spans="3:3" ht="15.75" x14ac:dyDescent="0.25">
      <c r="C185" s="12" t="s">
        <v>80</v>
      </c>
    </row>
    <row r="186" spans="3:3" ht="15.75" x14ac:dyDescent="0.25">
      <c r="C186" s="20" t="s">
        <v>49</v>
      </c>
    </row>
    <row r="187" spans="3:3" ht="15.75" x14ac:dyDescent="0.25">
      <c r="C187" s="19" t="s">
        <v>79</v>
      </c>
    </row>
    <row r="188" spans="3:3" ht="15.75" x14ac:dyDescent="0.25">
      <c r="C188" s="20" t="s">
        <v>78</v>
      </c>
    </row>
    <row r="189" spans="3:3" ht="15.75" x14ac:dyDescent="0.25">
      <c r="C189" s="13" t="s">
        <v>77</v>
      </c>
    </row>
    <row r="190" spans="3:3" ht="15.75" x14ac:dyDescent="0.25">
      <c r="C190" s="12" t="s">
        <v>76</v>
      </c>
    </row>
    <row r="191" spans="3:3" ht="18.75" x14ac:dyDescent="0.25">
      <c r="C191" s="21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Форма</vt:lpstr>
      <vt:lpstr>Лист3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2024-04-24T19:25:40Z</dcterms:modified>
</cp:coreProperties>
</file>