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30" windowHeight="7545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<sst xmlns="http://schemas.openxmlformats.org/spreadsheetml/2006/main" count="618" uniqueCount="377">
  <si>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</si>
  <si>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</si>
  <si>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</si>
  <si>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</si>
  <si>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</si>
  <si>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</si>
  <si>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</si>
  <si>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</si>
  <si>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</si>
  <si>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</si>
  <si>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</si>
  <si>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</si>
  <si>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</si>
  <si>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</si>
  <si>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</si>
  <si>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</si>
  <si>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</si>
  <si>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</si>
  <si>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</si>
  <si>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</si>
  <si>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</si>
  <si>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</si>
  <si>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</si>
  <si>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</si>
  <si>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</si>
  <si>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</si>
  <si>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</si>
  <si>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</si>
  <si>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</si>
  <si>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</si>
  <si>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</si>
  <si>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</si>
  <si>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</si>
  <si>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</si>
  <si>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</si>
  <si>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</si>
  <si>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</si>
  <si>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</si>
  <si>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</si>
  <si>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</si>
  <si>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</si>
  <si>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</si>
  <si>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</si>
  <si>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</si>
  <si>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</si>
  <si>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</si>
  <si>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</si>
  <si>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</si>
  <si>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</si>
  <si>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</si>
  <si>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</si>
  <si>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</si>
  <si>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</si>
  <si>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</si>
  <si>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</si>
  <si>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</si>
  <si>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</si>
  <si>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</si>
  <si>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</si>
  <si>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</si>
  <si>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</si>
  <si>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</si>
  <si>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</si>
  <si>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</si>
  <si>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</si>
  <si>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</si>
  <si>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</si>
  <si>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</si>
  <si>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</si>
  <si>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</si>
  <si>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</si>
  <si>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</si>
  <si>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</si>
  <si>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</si>
  <si>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</si>
  <si>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</si>
  <si>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</si>
  <si>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</si>
  <si>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</si>
  <si>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</si>
  <si>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</si>
  <si>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</si>
  <si>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</si>
  <si>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</si>
  <si>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</si>
  <si>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</si>
  <si>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</si>
  <si>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</si>
  <si>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</si>
  <si>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</si>
  <si>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</si>
  <si>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</si>
  <si>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</si>
  <si>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</si>
  <si>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</si>
  <si>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</si>
  <si>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</si>
  <si>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</si>
  <si>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</si>
  <si>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</si>
  <si>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</si>
  <si>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</si>
  <si>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</si>
  <si>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</si>
  <si>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</si>
  <si>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</si>
  <si>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</si>
  <si>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</si>
  <si>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</si>
  <si>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</si>
  <si>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</si>
  <si>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</si>
  <si>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</si>
  <si>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</si>
  <si>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</si>
  <si>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</si>
  <si>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</si>
  <si>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</si>
  <si>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</si>
  <si>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</si>
  <si>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</si>
  <si>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</si>
  <si>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</si>
  <si>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</si>
  <si>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</si>
  <si>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</si>
  <si>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</si>
  <si>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</si>
  <si>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</si>
  <si>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</si>
  <si>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</si>
  <si>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</si>
  <si>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</si>
  <si>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</si>
  <si>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</si>
  <si>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</si>
  <si>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</si>
  <si>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</si>
  <si>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</si>
  <si>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</si>
  <si>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</si>
  <si>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</si>
  <si>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</si>
  <si>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</si>
  <si>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</si>
  <si>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</si>
  <si>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</si>
  <si>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</si>
  <si>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</si>
  <si>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</si>
  <si>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</si>
  <si>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</si>
  <si>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</si>
  <si>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</si>
  <si>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</si>
  <si>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</si>
  <si>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</si>
  <si>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</si>
  <si>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</si>
  <si>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</si>
  <si>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</si>
  <si>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</si>
  <si>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</si>
  <si>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</si>
  <si>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</si>
  <si>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</si>
  <si>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</si>
  <si>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</si>
  <si>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</si>
  <si>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</si>
  <si>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</si>
  <si>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</si>
  <si>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</si>
  <si>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</si>
  <si>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</si>
  <si>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</si>
  <si>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</si>
  <si>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</si>
  <si>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</si>
  <si>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</si>
  <si>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</si>
  <si>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</si>
  <si>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</si>
  <si>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</si>
  <si>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</si>
  <si>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</si>
  <si>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</si>
  <si>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</si>
  <si>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</si>
  <si>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</si>
  <si>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</si>
  <si>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</si>
  <si>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</si>
  <si>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</si>
  <si>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</si>
  <si>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</si>
  <si>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</si>
  <si>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</si>
  <si>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</si>
  <si>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</si>
  <si>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</si>
  <si>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</si>
  <si>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</si>
  <si>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</si>
  <si>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</si>
  <si>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</si>
  <si>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</si>
  <si>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</si>
  <si>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</si>
  <si>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</si>
  <si>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</si>
  <si>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</si>
  <si>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</si>
  <si>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</si>
  <si>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</si>
  <si>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</si>
  <si>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</si>
  <si>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</si>
  <si>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</si>
  <si>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</si>
  <si>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</si>
  <si>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</si>
  <si>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</si>
  <si>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</si>
  <si>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</si>
  <si>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Строительство</t>
  </si>
  <si>
    <t>2</t>
  </si>
  <si>
    <t>ИСРбд-01-21</t>
  </si>
  <si>
    <t>ИСРбд-02-21</t>
  </si>
  <si>
    <t>ИСРбд-03-21</t>
  </si>
  <si>
    <t>МП</t>
  </si>
  <si>
    <t>Теория и проектирование зданий и сооружений</t>
  </si>
  <si>
    <t>Теория и практика организационно-технологических и экономических решений в строитедьстве.</t>
  </si>
  <si>
    <t>Гидротехническое строительство и технологии водопользования</t>
  </si>
  <si>
    <t>Строительная инженерия и построенная среда</t>
  </si>
  <si>
    <t>9</t>
  </si>
  <si>
    <t>21.00-22.20</t>
  </si>
  <si>
    <t>ИСРбд-01-22</t>
  </si>
  <si>
    <t>ИСРбд-02-22</t>
  </si>
  <si>
    <t>ИСРбд-03-22</t>
  </si>
  <si>
    <t>Иностранный язык;сем; ;ОРД-446;*см. расписание кафедры*%Русский язык;сем; ;ОРД-468;*см. расписание кафедры*</t>
  </si>
  <si>
    <t>Физическая культура;сем; ;ФОК-1;*см. расписание ФОК*</t>
  </si>
  <si>
    <t>Русский язык;сем; ;ОРД-468;*см. расписание кафедры*%Иностранный язык;сем; ;ОРД-446;*см. расписание кафедры*</t>
  </si>
  <si>
    <t>%Иностранный язык в профессиональной деятельности;сем; ;ОРД-446;*см. расписание кафедры*</t>
  </si>
  <si>
    <t>Иностранный язык в профессиональной деятельности;сем; ;ОРД-446;*см. расписание кафедры* % Русский язык(как иностранный) в профессиональной деятельности;сем; ;ОРД-468;*см. расписание кафедры*</t>
  </si>
  <si>
    <t>Иностранный язык в профессиональной деятельности;сем; ;ОРД-446;*см. расписание кафедры* %Русский язык(как иностранный) в профессиональной деятельности;сем; ;ОРД-468;*см. расписание кафедры*</t>
  </si>
  <si>
    <t>Иностранный язык в профессиональной деятельности;сем;  ;ОРД-446;*см. расписание кафедры*% Русский язык(как иностранный) в профессиональной деятельности;сем; ;ОРД-468;*см. расписание кафедры*</t>
  </si>
  <si>
    <t>Русский язык;сем; ;ОРД-468;*см. расписание кафедры*</t>
  </si>
  <si>
    <t>Русский язык  (как иностранный) в профессиональной деятельности;сем; ;ОРД-468;*см. расписание кафедры*%Иностранный языкв профессиональной деятельности;сем; ;ОРД-446;*см. расписание кафедры*</t>
  </si>
  <si>
    <t>%Русский язык для иностр. студентов;сем; ;ОРД-468;*см. расписание кафедры*</t>
  </si>
  <si>
    <t>%Русский язык для иностр.студентов;сем;  ;ОРД-468;*см. расписание кафедры*</t>
  </si>
  <si>
    <t>%Русский язык для иностр.студентов;сем; ;ОРД-468;*см. расписание кафедры*</t>
  </si>
  <si>
    <t>ИСРбд-01-23</t>
  </si>
  <si>
    <t>ИСРбд-02-23</t>
  </si>
  <si>
    <t>ИСРмд-03-23</t>
  </si>
  <si>
    <t>ИСРмд-06-23</t>
  </si>
  <si>
    <t>Высшая  математика; лек; Курбанмагомедов А.К..; ОРД-700</t>
  </si>
  <si>
    <t>Инженерная гидравлика; лек; Пономарев Н.К.; ОРД-408/</t>
  </si>
  <si>
    <t>Инженерная гидравлика (подгруппа 1); лаб; Грицук И.И.ОРД-144;  / Инженерная гидравлика (подгруппа 2); лаб; Грицук И.И.; ОРД-144</t>
  </si>
  <si>
    <t>Технологические процессы в строительстве ; сем;  Дхар П. ; ОРД-125</t>
  </si>
  <si>
    <t>ИСРбд-03-23</t>
  </si>
  <si>
    <t>Высшая математика; сем; ;ОРД-412</t>
  </si>
  <si>
    <t>Инженерная гидравлика (подгруппа 1); лаб; Грицук И.И.; ОРД-144/Инженерная гидравлика (подгруппа 2); лаб; Грицук И.И.; ОРД-144</t>
  </si>
  <si>
    <t>Инженерная гидравлика (подгруппа 1); лаб; Грицук И.И.; ОРД-144/  Инженерная гидравлика (подгруппа 2); лаб; Грицук И.И.; ОРД-144</t>
  </si>
  <si>
    <t xml:space="preserve"> </t>
  </si>
  <si>
    <t>ИСРмд-02-23</t>
  </si>
  <si>
    <t>ИСРмд-01-23</t>
  </si>
  <si>
    <t>Практикак перевода;ОРД-446;*см. расписание кафедры*</t>
  </si>
  <si>
    <t>Иностранный язык в профессиональной деятельности;ОРД-446;*см. расписание кафедры*</t>
  </si>
  <si>
    <t xml:space="preserve">ИСРмд-05-23 </t>
  </si>
  <si>
    <t>Второй иностранный язык (практический курс); пр; см расписание каф; см расписание кафедры</t>
  </si>
  <si>
    <t>Технологии и практика программирования на языке Python для технических специальностей; пр; Шемякина Е.М.; ОРД-373</t>
  </si>
  <si>
    <t xml:space="preserve"> Высшая математика; лек; Курбанмагомедов А.К.; ОРД-700/</t>
  </si>
  <si>
    <t>/</t>
  </si>
  <si>
    <t>Геотехника; лаб (п/гр 2); Абу Махади М.И.; ОРД-501/Геотехника; лаб (п/гр 1); Абу Махади М.И.; ОРД-501</t>
  </si>
  <si>
    <t xml:space="preserve">Сопротивление материалов; лек;Рынковская М.И. .; ОРД-408 </t>
  </si>
  <si>
    <t>Сопротивление материалов;лаб (п/гр 1); Рынковская М.И..; ОРД-10/Сопротивление материалов;лаб (п/гр 2); .Рынковская М.И.; ОРД-10</t>
  </si>
  <si>
    <t>Геотехника; лаб ( п/гр 2); Абу Махади М.И.; ОРД-501/Геотехника; лаб (п/гр 1); Абу Махади М.И.; ОРД-501</t>
  </si>
  <si>
    <t xml:space="preserve">Проектирование и строительство инженерных систем зданий пр.  Зубарев К.П. ОРД-376/ </t>
  </si>
  <si>
    <t>Проектирование и строительство инженерных систем зданий пр. Зубарев К.П. ОРД-376/</t>
  </si>
  <si>
    <t>Проектирование и строительство инженерных систем зданий лек. Зубарев К.П. ОРД-408/</t>
  </si>
  <si>
    <t>Проектирование и строительство инженерных систем зданий лек.  Зубарев К.П.ОРД-408/</t>
  </si>
  <si>
    <t>Проектирование и строительство инженерных систем зданий лек. Зубарев К.П.ОРД-408/</t>
  </si>
  <si>
    <t>Проектирование и строительство инженерных систем зданий пр.Зубарев К.П. ОРД-376/</t>
  </si>
  <si>
    <t>.../Геотехника; лек; Абу Махади М.И.; ОРД-408</t>
  </si>
  <si>
    <t>Проектирование зданий; лек;Рынковская М.И. ; ОРД-408</t>
  </si>
  <si>
    <t>Металлические конструкции; лек; Маркович А.С.;ОРД-700</t>
  </si>
  <si>
    <t>Металлические конструкции; пр;Маркович А.С.; ОРД-417</t>
  </si>
  <si>
    <t>Металлические конструкции; пр; Маркович А.С.;ОРД-419</t>
  </si>
  <si>
    <t>Металлические конструкции; пр;  Голишевская Д.А; ОРД-412</t>
  </si>
  <si>
    <t>22 чел до 02.06.24</t>
  </si>
  <si>
    <t>Математические методы в инженерных приложениях; пр; ; ОРД-412</t>
  </si>
  <si>
    <t>Математические методы в инженерных приложениях; пр;Бахтигариева Э.Г.; ОРД-412</t>
  </si>
  <si>
    <t>23 чел  до 02.06.24</t>
  </si>
  <si>
    <t>Физика; лек ;Шаар Я. ; ОРД-700/Химия; лек; ОРД-700</t>
  </si>
  <si>
    <t>Русский язык икультура речи; сем; Будильцева М.Б.; ОРД-352</t>
  </si>
  <si>
    <t>Физика; лаб; Шаар Я.. ; ОРД-328%Физика; лаб; Семенова Н.В.; ОРД-320/Физика; сем; Чекмарева О.И.; ОРД-508</t>
  </si>
  <si>
    <t>Химия; лаб;Линко Р.В. ОРД-621,Химия; лаб; Невская А.А. ОРД- 705</t>
  </si>
  <si>
    <t>Высшая математика; сем; ; ОРД-412</t>
  </si>
  <si>
    <t>Высшая математика; сем;  Хамадех Нисрин;; ОРД-555</t>
  </si>
  <si>
    <t>31 чел   до 02.06.24</t>
  </si>
  <si>
    <t>/Физика; сем; Чекмарева О.И.. ; ОРД-508</t>
  </si>
  <si>
    <t>/Физика; лаб; Шаар Я.. ; ОРД-328%Физика; лаб; Чупров Д.В.; ОРД-320</t>
  </si>
  <si>
    <t>Химия; лаб;Полянская Н.А.; ОРД-621%Химия; лаб; Невская А.А.;ОРД-705</t>
  </si>
  <si>
    <t>33 чел до 02.06.24</t>
  </si>
  <si>
    <t>Физика; сем; Чекмарева О.И. ; ОРД-508/</t>
  </si>
  <si>
    <t>Высшая математика; сем;  Хамадех Нисрин  ;ОРД-555</t>
  </si>
  <si>
    <t>Физика; лаб; Шаар Я.. ; ОРД-328%Физика; лаб; Чупров Д.В.; ОРД-320/</t>
  </si>
  <si>
    <t>Строительные конструкции (железобетонные) лек; Окольникова Г.Э.; ОРД-553</t>
  </si>
  <si>
    <t>Строительные конструкции (железобетонные)  пр; Окольникова Г.Э.; ОРД-553</t>
  </si>
  <si>
    <t>Организация, планирование и управление строительством лек. Киреев О.Л. ОРД-558</t>
  </si>
  <si>
    <t>Modelling of construction processes; лек; Эльшейх А.; ОРД-408</t>
  </si>
  <si>
    <t>Modelling of construction processes пр Эльшейх А.; ОРД-408</t>
  </si>
  <si>
    <t>13 чел до 09.06.24</t>
  </si>
  <si>
    <t>Проектирование металлических конструкций зданий и сооружений; пр;  Алешина О.О.;ОРД-376</t>
  </si>
  <si>
    <t>Проектирование металлических конструкций зданий и сооружений; Алешина О.О.;лек; ОРД-376</t>
  </si>
  <si>
    <t>21 чел до 09.06.24</t>
  </si>
  <si>
    <t>Организация, планирование и управление строительством пр. Киреев О.Л. ОРД-558/</t>
  </si>
  <si>
    <t>/Организация, планирование и управление строительством пр. Киреев О.Л. ОРД-558</t>
  </si>
  <si>
    <t>18 чел до 09.06.24</t>
  </si>
  <si>
    <t>Structural Design in Reinforced Concrete: Special Topics лек Хабте ЙД; ОРД-417</t>
  </si>
  <si>
    <t>Structural Design in Reinforced Concrete: Special Topics; пр; Хабте ЙД; ОРД-417</t>
  </si>
  <si>
    <t>Русский язык икультура речи; сем; Варламова И.Ю.; ОРД-352</t>
  </si>
  <si>
    <t>6 чел до 09.06.24</t>
  </si>
  <si>
    <t>Сопротивление материалов;пр;Шамбина С.Л. .; ОРД-10</t>
  </si>
  <si>
    <t>Высшая математика; сем; Адхамова А.Ш.;ОРД-410</t>
  </si>
  <si>
    <t>Высшая математика; сем;  Адхамова А.Ш.;ОРД-347</t>
  </si>
  <si>
    <t>Основы программирования; лаб;Мендес; ОРД-364</t>
  </si>
  <si>
    <t>27 чел до 02.06.24</t>
  </si>
  <si>
    <t>Геоинформационные системы и их применение; лаб; Дрыга Д.О.; ОРД- 207/</t>
  </si>
  <si>
    <t>Геоинформационные системы и их применение; лаб; Дрыга Д.О.; ОРД-207 /</t>
  </si>
  <si>
    <t>/Геоинформационные системы и их применение; лаб; Дрыга Д.О.; ОРД- 364</t>
  </si>
  <si>
    <t>Геоинформационные системы и их применение; лаб; Дрыга Д.О.; ОРД- 364</t>
  </si>
  <si>
    <t>Геоинформационные системы и их применение; лаб; Дрыга Д.О.; ОРД- 373</t>
  </si>
  <si>
    <t>/Геоинформационные системы и их применение; лек; Дрыга Д.О.; ОРД- 700</t>
  </si>
  <si>
    <t>Химия; лаб; Невская А. ОРД-621,Химия; лаб; Невская А. А.; ОРД- 705</t>
  </si>
  <si>
    <t>Основы программирования; лаб;Мендес; ОРД-373</t>
  </si>
  <si>
    <t>Сопротивление материалов;пр;Рынковская М.И.; ОРД- 10</t>
  </si>
  <si>
    <t>Геоинформационные системы и их применение.лек Джавад ; ОРД-409/</t>
  </si>
  <si>
    <t>Геоинформационные системы и их применение.лаб Джавад ; ОРД-409</t>
  </si>
  <si>
    <t>Математические методы в инженерных приложениях; лек; Бахтигариева Э.Г.; ОРД-550/</t>
  </si>
  <si>
    <t>Сопротивление материалов;лаб (п/гр 1);Шамбина С.Л. .; ОРД-10/ Сопротивление материалов;лаб (п/гр 2); .Шамбина С.Л.; ОРД-10</t>
  </si>
  <si>
    <t>Математические методы в инженерных приложениях; пр; ; ОРД-414</t>
  </si>
  <si>
    <t>Русский язык икультура речи; сем; Будильцева М.Б.; ОРД-555</t>
  </si>
  <si>
    <t>Технологии и практика программирования на языке Python для технических специальностей; пр; Мендес Флорес: ОРД-416</t>
  </si>
  <si>
    <t>Основы программирования; лек; Иванюхин А.В.; ДОТ/</t>
  </si>
  <si>
    <t>Сопротивление материалов;пр; Шамбина С.Л..; ОРД-10</t>
  </si>
  <si>
    <t>Геотехника; лаб ( п/гр 1); Абу Махади М.И.; ОРД-501/Геотехника; лаб (п/гр 2); Абу Махади М.И.; ОРД-501</t>
  </si>
  <si>
    <t>Structural Design in Steel: Special Topics лек Рынковская М.И. ОРД-417</t>
  </si>
  <si>
    <t>Structural Design in Steel: Special Topics пр Рынковская М.И. ОРД-417</t>
  </si>
  <si>
    <t>Structural Dynamics лек. Рынковская М.И. ОРД-418</t>
  </si>
  <si>
    <t>Structural Dynamics пр Рынковская М.И. ОРД-418</t>
  </si>
  <si>
    <t>Технологические процессы в строительстве ; лек; Киреев О.Л.; ОРД-408</t>
  </si>
  <si>
    <t>Инженерные системы зданий и сооружений;лек ; Ружицкая О.А.ОРД-408</t>
  </si>
  <si>
    <t>Инженерные системы зданий и сооружений;лаб (п/гр2);Жан-Поль В; ОРД-</t>
  </si>
  <si>
    <t>19 чел  до 09.06.24</t>
  </si>
  <si>
    <t>Инженерные системы зданий и сооружений; пр; Жан-Поль В.; ОРД-417</t>
  </si>
  <si>
    <t>Инженерные системы зданий и сооружений;лаб (п/гр1);Жан-Поль В.; ОРД-417</t>
  </si>
  <si>
    <t>Инженерные системы зданий и сооружений;лаб (п/гр2);Жан-Поль В; ОРД-417/</t>
  </si>
  <si>
    <t>Инженерные системы зданий и сооружений; пр;Ружицкая О.А.; ОРД-419</t>
  </si>
  <si>
    <t>Инженерные системы зданий и сооружений;лаб (п/гр1);Жан-Поль В.;  ОРД-417/Инженерные системы зданий и сооружений; пр;Жан-Поль В.; ОРД-417</t>
  </si>
  <si>
    <t>Инженерные системы зданий и сооружений;лаб (п/гр1); Жан-Поль В.; ОРД-417/Инженерные системы зданий и сооружений;лаб (п/гр2);Жан-Поль В.;  ОРД-417</t>
  </si>
  <si>
    <t>18 чел  до 09.06.24</t>
  </si>
  <si>
    <t>Проектирование зданий; пр;Ермакова Е. ; ОРД-412</t>
  </si>
  <si>
    <t>/Цифровое моделирование в строительстве; лек; Эльшейх Ассер М; ; ОРД-408</t>
  </si>
  <si>
    <t>Проектирование зданий;лаб (п/гр 1);Ермакова Е.В. ; ОРД-418/Проектирование зданий; лаб (п/гр 2);Ермакова Е. ; ОРД-418</t>
  </si>
  <si>
    <t>Проектирование зданий;лаб (п/гр 1);Ермакова Е.; ОРД-418/Проектирование зданий; лаб (п/гр 2);Ермакова Е. ; ОРД-418</t>
  </si>
  <si>
    <t>Проектирование зданий;лаб (п/гр 1); Ермакова Е. ; ОРД-418/Проектирование зданий; лаб (п/гр 2);Ермакова Е. ; ОРД-418</t>
  </si>
  <si>
    <t xml:space="preserve">Цифровое моделирование в строительстве; лаб;  Эльшейх Ассер М; ; ОРД-376 </t>
  </si>
  <si>
    <t>Цифровое моделирование в строительстве; лаб;  Эльшейх Ассер М; ОРД-376</t>
  </si>
  <si>
    <t xml:space="preserve">Цифровое моделирование в строительстве (подгруппа 1); лаб; Эльшейх Ассер М; ; ОРД-376 </t>
  </si>
  <si>
    <t>Цифровое моделирование в строительстве (подгруппа 2); лаб;   Эльшейх Ассер М; .; ОРД-376</t>
  </si>
  <si>
    <t>Сопротивление материалов;лаб (п/гр 1);Шамбина С.Л. .; ОРД-417/ Сопротивление материалов;лаб (п/гр 2); .Шамбина С.Л.; ОРД-417</t>
  </si>
  <si>
    <t>Специальные речные и подземные сооружения лек. Мордвинцев К.П.; ОРД-550</t>
  </si>
  <si>
    <t>Специальные речные и подземные сооружения пр. Мордвинцев К.П.; ОРД-550</t>
  </si>
  <si>
    <t>Специальные речные и подземные сооружения (спецкурс) лек Мордвинцев К.П; ОРД-550</t>
  </si>
  <si>
    <t>Специальные речные и подземные сооружения (спецкурс); пр; Мордвинцев К.П.; ОРД-550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</si>
</sst>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BB07D"/>
      <name val="Times New Roman"/>
      <family val="1"/>
      <charset val="204"/>
    </font>
    <font>
      <b/>
      <sz val="11"/>
      <color theme="9" tint="-0.249977111117893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3" fillId="0" borderId="0" applyNumberFormat="0" applyBorder="0" applyProtection="0"/>
    <xf numFmtId="0" fontId="9" fillId="0" borderId="0"/>
    <xf numFmtId="0" fontId="11" fillId="0" borderId="0"/>
    <xf numFmtId="0" fontId="8" fillId="0" borderId="0"/>
    <xf numFmtId="0" fontId="9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</cellStyleXfs>
  <cellXfs count="6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7" xfId="0" applyNumberFormat="1" applyFont="1" applyFill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top"/>
    </xf>
    <xf numFmtId="49" fontId="3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 shrinkToFit="1"/>
    </xf>
    <xf numFmtId="49" fontId="3" fillId="4" borderId="7" xfId="0" applyNumberFormat="1" applyFont="1" applyFill="1" applyBorder="1" applyAlignment="1">
      <alignment horizontal="left" vertical="top" shrinkToFit="1"/>
    </xf>
    <xf numFmtId="49" fontId="3" fillId="0" borderId="7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4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7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14" fillId="0" borderId="1" xfId="0" applyNumberFormat="1" applyFont="1" applyBorder="1" applyAlignment="1" applyProtection="1">
      <alignment vertical="center" wrapText="1"/>
      <protection hidden="1"/>
    </xf>
    <xf numFmtId="0" fontId="16" fillId="0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9" fillId="0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0" fillId="0" borderId="1" xfId="0" quotePrefix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1" xfId="0" applyBorder="1"/>
    <xf numFmtId="0" fontId="20" fillId="0" borderId="11" xfId="0" applyFont="1" applyFill="1" applyBorder="1" applyAlignment="1">
      <alignment horizontal="left" vertical="center" wrapText="1"/>
    </xf>
    <xf numFmtId="0" fontId="27" fillId="0" borderId="1" xfId="0" applyFont="1" applyFill="1" applyBorder="1"/>
    <xf numFmtId="0" fontId="27" fillId="0" borderId="0" xfId="0" applyFont="1" applyFill="1"/>
    <xf numFmtId="0" fontId="22" fillId="0" borderId="0" xfId="0" applyFont="1" applyFill="1" applyAlignment="1">
      <alignment horizontal="left"/>
    </xf>
  </cellXfs>
  <cellStyles count="20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</cellStyles>
  <dxfs count="3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38" dataDxfId="37" tableBorderDxfId="36">
  <autoFilter ref="E1:E18"/>
  <tableColumns count="1">
    <tableColumn id="1" name="Факультеты\институты\академия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34" dataDxfId="33" tableBorderDxfId="32">
  <autoFilter ref="C1:C191"/>
  <tableColumns count="1">
    <tableColumn id="1" name="Код ОКСО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9"/>
  <sheetViews>
    <sheetView tabSelected="1" view="pageBreakPreview" zoomScale="60" zoomScaleNormal="93" workbookViewId="0">
      <pane xSplit="4" ySplit="5" topLeftCell="N49" activePane="bottomRight" state="frozenSplit"/>
      <selection pane="topRight" activeCell="E1" sqref="E1"/>
      <selection pane="bottomLeft" activeCell="A6" sqref="A6"/>
      <selection pane="bottomRight" activeCell="V51" sqref="V51"/>
    </sheetView>
  </sheetViews>
  <sheetFormatPr defaultRowHeight="15" x14ac:dyDescent="0.25"/>
  <cols>
    <col min="1" max="1" width="2.7109375" customWidth="1"/>
    <col min="2" max="3" width="10.42578125" customWidth="1"/>
    <col min="4" max="4" width="10.5703125" customWidth="1"/>
    <col min="5" max="7" width="42.140625" style="30" customWidth="1"/>
    <col min="8" max="13" width="42.140625" customWidth="1"/>
    <col min="14" max="18" width="42.140625" style="39" customWidth="1"/>
  </cols>
  <sheetData>
    <row r="1" spans="2:18" ht="51" customHeight="1" thickBot="1" x14ac:dyDescent="0.3">
      <c r="B1" s="5"/>
      <c r="C1" s="5"/>
      <c r="D1" s="5"/>
      <c r="E1" s="46" t="s">
        <v>328</v>
      </c>
      <c r="F1" s="46" t="s">
        <v>300</v>
      </c>
      <c r="G1" s="46" t="s">
        <v>304</v>
      </c>
      <c r="H1" s="47" t="s">
        <v>290</v>
      </c>
      <c r="I1" s="47" t="s">
        <v>293</v>
      </c>
      <c r="J1" s="47" t="s">
        <v>293</v>
      </c>
      <c r="K1" s="46" t="s">
        <v>355</v>
      </c>
      <c r="L1" s="46" t="s">
        <v>355</v>
      </c>
      <c r="M1" s="46" t="s">
        <v>362</v>
      </c>
      <c r="N1" s="46" t="s">
        <v>313</v>
      </c>
      <c r="O1" s="46" t="s">
        <v>316</v>
      </c>
      <c r="P1" s="46" t="s">
        <v>319</v>
      </c>
      <c r="Q1" s="46" t="s">
        <v>313</v>
      </c>
      <c r="R1" s="46" t="s">
        <v>323</v>
      </c>
    </row>
    <row r="2" spans="2:18" ht="18.75" x14ac:dyDescent="0.25">
      <c r="B2" s="25" t="s">
        <v>0</v>
      </c>
      <c r="C2" s="26" t="s">
        <v>1</v>
      </c>
      <c r="D2" s="34" t="s">
        <v>2</v>
      </c>
      <c r="E2" s="28" t="s">
        <v>212</v>
      </c>
      <c r="F2" s="28" t="s">
        <v>212</v>
      </c>
      <c r="G2" s="28" t="s">
        <v>212</v>
      </c>
      <c r="H2" s="28" t="s">
        <v>212</v>
      </c>
      <c r="I2" s="28" t="s">
        <v>212</v>
      </c>
      <c r="J2" s="28" t="s">
        <v>212</v>
      </c>
      <c r="K2" s="28" t="s">
        <v>212</v>
      </c>
      <c r="L2" s="28" t="s">
        <v>212</v>
      </c>
      <c r="M2" s="28" t="s">
        <v>212</v>
      </c>
      <c r="N2" s="41" t="s">
        <v>212</v>
      </c>
      <c r="O2" s="41" t="s">
        <v>212</v>
      </c>
      <c r="P2" s="41" t="s">
        <v>212</v>
      </c>
      <c r="Q2" s="41" t="s">
        <v>212</v>
      </c>
      <c r="R2" s="41" t="s">
        <v>212</v>
      </c>
    </row>
    <row r="3" spans="2:18" ht="18.75" x14ac:dyDescent="0.25">
      <c r="B3" s="24" t="s">
        <v>0</v>
      </c>
      <c r="C3" s="3" t="s">
        <v>1</v>
      </c>
      <c r="D3" s="29" t="s">
        <v>2</v>
      </c>
      <c r="E3" s="32" t="s">
        <v>73</v>
      </c>
      <c r="F3" s="32" t="s">
        <v>73</v>
      </c>
      <c r="G3" s="38" t="s">
        <v>73</v>
      </c>
      <c r="H3" s="32" t="s">
        <v>73</v>
      </c>
      <c r="I3" s="32" t="s">
        <v>73</v>
      </c>
      <c r="J3" s="32" t="s">
        <v>73</v>
      </c>
      <c r="K3" s="32" t="s">
        <v>73</v>
      </c>
      <c r="L3" s="32" t="s">
        <v>73</v>
      </c>
      <c r="M3" s="32" t="s">
        <v>73</v>
      </c>
      <c r="N3" s="42" t="s">
        <v>74</v>
      </c>
      <c r="O3" s="42" t="s">
        <v>74</v>
      </c>
      <c r="P3" s="42" t="s">
        <v>74</v>
      </c>
      <c r="Q3" s="42" t="s">
        <v>74</v>
      </c>
      <c r="R3" s="42" t="s">
        <v>74</v>
      </c>
    </row>
    <row r="4" spans="2:18" ht="55.5" customHeight="1" x14ac:dyDescent="0.25">
      <c r="B4" s="24" t="s">
        <v>0</v>
      </c>
      <c r="C4" s="3" t="s">
        <v>1</v>
      </c>
      <c r="D4" s="29" t="s">
        <v>2</v>
      </c>
      <c r="E4" s="31" t="s">
        <v>225</v>
      </c>
      <c r="F4" s="31" t="s">
        <v>225</v>
      </c>
      <c r="G4" s="31" t="s">
        <v>225</v>
      </c>
      <c r="H4" s="31" t="s">
        <v>225</v>
      </c>
      <c r="I4" s="31" t="s">
        <v>225</v>
      </c>
      <c r="J4" s="31" t="s">
        <v>225</v>
      </c>
      <c r="K4" s="31" t="s">
        <v>225</v>
      </c>
      <c r="L4" s="31" t="s">
        <v>225</v>
      </c>
      <c r="M4" s="31" t="s">
        <v>225</v>
      </c>
      <c r="N4" s="31" t="s">
        <v>231</v>
      </c>
      <c r="O4" s="31" t="s">
        <v>232</v>
      </c>
      <c r="P4" s="31" t="s">
        <v>232</v>
      </c>
      <c r="Q4" s="31" t="s">
        <v>233</v>
      </c>
      <c r="R4" s="44" t="s">
        <v>234</v>
      </c>
    </row>
    <row r="5" spans="2:18" ht="18.75" x14ac:dyDescent="0.25">
      <c r="B5" s="24" t="s">
        <v>0</v>
      </c>
      <c r="C5" s="3" t="s">
        <v>1</v>
      </c>
      <c r="D5" s="29" t="s">
        <v>2</v>
      </c>
      <c r="E5" s="27" t="s">
        <v>252</v>
      </c>
      <c r="F5" s="27" t="s">
        <v>253</v>
      </c>
      <c r="G5" s="27" t="s">
        <v>260</v>
      </c>
      <c r="H5" s="3" t="s">
        <v>237</v>
      </c>
      <c r="I5" s="3" t="s">
        <v>238</v>
      </c>
      <c r="J5" s="3" t="s">
        <v>239</v>
      </c>
      <c r="K5" s="3" t="s">
        <v>227</v>
      </c>
      <c r="L5" s="3" t="s">
        <v>228</v>
      </c>
      <c r="M5" s="3" t="s">
        <v>229</v>
      </c>
      <c r="N5" s="33" t="s">
        <v>266</v>
      </c>
      <c r="O5" s="33" t="s">
        <v>265</v>
      </c>
      <c r="P5" s="33" t="s">
        <v>269</v>
      </c>
      <c r="Q5" s="33" t="s">
        <v>254</v>
      </c>
      <c r="R5" s="43" t="s">
        <v>255</v>
      </c>
    </row>
    <row r="6" spans="2:18" ht="77.25" customHeight="1" x14ac:dyDescent="0.25">
      <c r="B6" s="4" t="s">
        <v>11</v>
      </c>
      <c r="C6" s="1">
        <v>1</v>
      </c>
      <c r="D6" s="35" t="s">
        <v>3</v>
      </c>
      <c r="E6" s="49" t="s">
        <v>240</v>
      </c>
      <c r="F6" s="49" t="s">
        <v>240</v>
      </c>
      <c r="G6" s="50" t="s">
        <v>240</v>
      </c>
      <c r="H6" s="49" t="s">
        <v>241</v>
      </c>
      <c r="I6" s="49" t="s">
        <v>241</v>
      </c>
      <c r="J6" s="49" t="s">
        <v>241</v>
      </c>
      <c r="K6" s="55"/>
      <c r="L6" s="49"/>
      <c r="M6" s="55"/>
      <c r="N6" s="49"/>
      <c r="O6" s="49"/>
      <c r="P6" s="49"/>
      <c r="Q6" s="49"/>
      <c r="R6" s="49"/>
    </row>
    <row r="7" spans="2:18" ht="54.75" customHeight="1" x14ac:dyDescent="0.25">
      <c r="B7" s="4" t="s">
        <v>11</v>
      </c>
      <c r="C7" s="1" t="s">
        <v>226</v>
      </c>
      <c r="D7" s="35" t="s">
        <v>10</v>
      </c>
      <c r="E7" s="49" t="s">
        <v>240</v>
      </c>
      <c r="F7" s="49" t="s">
        <v>240</v>
      </c>
      <c r="G7" s="50" t="s">
        <v>240</v>
      </c>
      <c r="H7" s="49" t="s">
        <v>241</v>
      </c>
      <c r="I7" s="49" t="s">
        <v>241</v>
      </c>
      <c r="J7" s="49" t="s">
        <v>241</v>
      </c>
      <c r="K7" s="49"/>
      <c r="L7" s="60"/>
      <c r="M7" s="49"/>
      <c r="N7" s="49"/>
      <c r="O7" s="49"/>
      <c r="P7" s="49"/>
      <c r="Q7" s="49"/>
      <c r="R7" s="49"/>
    </row>
    <row r="8" spans="2:18" ht="80.25" customHeight="1" x14ac:dyDescent="0.25">
      <c r="B8" s="4" t="s">
        <v>11</v>
      </c>
      <c r="C8" s="1">
        <v>3</v>
      </c>
      <c r="D8" s="35" t="s">
        <v>4</v>
      </c>
      <c r="E8" s="49"/>
      <c r="F8" s="49"/>
      <c r="G8" s="50"/>
      <c r="H8" s="49"/>
      <c r="I8" s="49"/>
      <c r="J8" s="49"/>
      <c r="K8" s="49"/>
      <c r="L8" s="60"/>
      <c r="M8" s="55"/>
      <c r="N8" s="49"/>
      <c r="O8" s="49"/>
      <c r="P8" s="49"/>
      <c r="Q8" s="49"/>
      <c r="R8" s="49"/>
    </row>
    <row r="9" spans="2:18" ht="89.25" customHeight="1" x14ac:dyDescent="0.25">
      <c r="B9" s="4" t="s">
        <v>11</v>
      </c>
      <c r="C9" s="1">
        <v>4</v>
      </c>
      <c r="D9" s="35" t="s">
        <v>5</v>
      </c>
      <c r="E9" s="49" t="s">
        <v>241</v>
      </c>
      <c r="F9" s="49" t="s">
        <v>241</v>
      </c>
      <c r="G9" s="50" t="s">
        <v>241</v>
      </c>
      <c r="H9" s="49" t="s">
        <v>242</v>
      </c>
      <c r="I9" s="49" t="s">
        <v>242</v>
      </c>
      <c r="J9" s="49" t="s">
        <v>242</v>
      </c>
      <c r="K9" s="49"/>
      <c r="L9" s="55"/>
      <c r="M9" s="49" t="s">
        <v>361</v>
      </c>
      <c r="N9" s="49"/>
      <c r="O9" s="49"/>
      <c r="P9" s="49"/>
      <c r="Q9" s="49"/>
      <c r="R9" s="49"/>
    </row>
    <row r="10" spans="2:18" ht="72" customHeight="1" x14ac:dyDescent="0.25">
      <c r="B10" s="4" t="s">
        <v>11</v>
      </c>
      <c r="C10" s="1">
        <v>5</v>
      </c>
      <c r="D10" s="35" t="s">
        <v>6</v>
      </c>
      <c r="E10" s="49" t="s">
        <v>241</v>
      </c>
      <c r="F10" s="49" t="s">
        <v>241</v>
      </c>
      <c r="G10" s="50" t="s">
        <v>241</v>
      </c>
      <c r="H10" s="49" t="s">
        <v>230</v>
      </c>
      <c r="I10" s="49" t="s">
        <v>230</v>
      </c>
      <c r="J10" s="49" t="s">
        <v>230</v>
      </c>
      <c r="K10" s="55"/>
      <c r="L10" s="49"/>
      <c r="M10" s="49" t="s">
        <v>361</v>
      </c>
      <c r="N10" s="49"/>
      <c r="O10" s="49"/>
      <c r="P10" s="49"/>
      <c r="Q10" s="49"/>
      <c r="R10" s="49"/>
    </row>
    <row r="11" spans="2:18" ht="66" customHeight="1" x14ac:dyDescent="0.25">
      <c r="B11" s="4" t="s">
        <v>11</v>
      </c>
      <c r="C11" s="1">
        <v>6</v>
      </c>
      <c r="D11" s="35" t="s">
        <v>7</v>
      </c>
      <c r="E11" s="49"/>
      <c r="F11" s="49"/>
      <c r="G11" s="49"/>
      <c r="H11" s="56"/>
      <c r="I11" s="49" t="s">
        <v>344</v>
      </c>
      <c r="J11" s="49"/>
      <c r="K11" s="49" t="s">
        <v>230</v>
      </c>
      <c r="L11" s="49" t="s">
        <v>230</v>
      </c>
      <c r="M11" s="49" t="s">
        <v>230</v>
      </c>
      <c r="N11" s="49"/>
      <c r="O11" s="49"/>
      <c r="P11" s="49"/>
      <c r="Q11" s="49"/>
      <c r="R11" s="51"/>
    </row>
    <row r="12" spans="2:18" ht="69" customHeight="1" x14ac:dyDescent="0.25">
      <c r="B12" s="4" t="s">
        <v>11</v>
      </c>
      <c r="C12" s="1">
        <v>7</v>
      </c>
      <c r="D12" s="35" t="s">
        <v>8</v>
      </c>
      <c r="E12" s="49"/>
      <c r="F12" s="49"/>
      <c r="G12" s="49"/>
      <c r="H12" s="49"/>
      <c r="I12" s="56"/>
      <c r="J12" s="49"/>
      <c r="K12" s="49"/>
      <c r="L12" s="49"/>
      <c r="M12" s="49"/>
      <c r="N12" s="49" t="s">
        <v>308</v>
      </c>
      <c r="O12" s="48" t="s">
        <v>310</v>
      </c>
      <c r="P12" s="48" t="s">
        <v>310</v>
      </c>
      <c r="R12" s="48" t="s">
        <v>311</v>
      </c>
    </row>
    <row r="13" spans="2:18" ht="38.25" customHeight="1" x14ac:dyDescent="0.25">
      <c r="B13" s="4" t="s">
        <v>11</v>
      </c>
      <c r="C13" s="1">
        <v>8</v>
      </c>
      <c r="D13" s="35" t="s">
        <v>9</v>
      </c>
      <c r="E13" s="49"/>
      <c r="F13" s="49"/>
      <c r="G13" s="50"/>
      <c r="H13" s="49"/>
      <c r="I13" s="49"/>
      <c r="J13" s="49"/>
      <c r="K13" s="49"/>
      <c r="L13" s="49"/>
      <c r="M13" s="49"/>
      <c r="N13" s="49" t="s">
        <v>309</v>
      </c>
      <c r="O13" s="49" t="s">
        <v>333</v>
      </c>
      <c r="P13" s="48"/>
      <c r="Q13" s="58"/>
      <c r="R13" s="48" t="s">
        <v>312</v>
      </c>
    </row>
    <row r="14" spans="2:18" ht="37.5" customHeight="1" x14ac:dyDescent="0.25">
      <c r="B14" s="4" t="s">
        <v>11</v>
      </c>
      <c r="C14" s="1" t="s">
        <v>235</v>
      </c>
      <c r="D14" s="35" t="s">
        <v>236</v>
      </c>
      <c r="E14" s="49"/>
      <c r="F14" s="49"/>
      <c r="G14" s="50"/>
      <c r="H14" s="49"/>
      <c r="I14" s="49"/>
      <c r="J14" s="49"/>
      <c r="K14" s="49"/>
      <c r="L14" s="49"/>
      <c r="M14" s="49"/>
      <c r="N14" s="49" t="s">
        <v>334</v>
      </c>
      <c r="O14" s="49" t="s">
        <v>334</v>
      </c>
      <c r="P14" s="49" t="s">
        <v>334</v>
      </c>
      <c r="Q14" s="49" t="s">
        <v>334</v>
      </c>
      <c r="R14" s="49"/>
    </row>
    <row r="15" spans="2:18" s="30" customFormat="1" ht="67.5" customHeight="1" x14ac:dyDescent="0.25">
      <c r="B15" s="4" t="s">
        <v>12</v>
      </c>
      <c r="C15" s="1">
        <v>1</v>
      </c>
      <c r="D15" s="35" t="s">
        <v>3</v>
      </c>
      <c r="E15" s="49" t="s">
        <v>272</v>
      </c>
      <c r="F15" s="49" t="s">
        <v>272</v>
      </c>
      <c r="G15" s="49" t="s">
        <v>272</v>
      </c>
      <c r="H15" s="49" t="s">
        <v>263</v>
      </c>
      <c r="I15" s="52"/>
      <c r="J15" s="49" t="s">
        <v>274</v>
      </c>
      <c r="K15" s="49" t="s">
        <v>353</v>
      </c>
      <c r="L15" s="49" t="s">
        <v>353</v>
      </c>
      <c r="M15" s="49" t="s">
        <v>353</v>
      </c>
      <c r="N15" s="49"/>
      <c r="O15" s="49"/>
      <c r="P15" s="49"/>
      <c r="Q15" s="49"/>
      <c r="R15" s="49"/>
    </row>
    <row r="16" spans="2:18" ht="63" customHeight="1" x14ac:dyDescent="0.25">
      <c r="B16" s="4" t="s">
        <v>12</v>
      </c>
      <c r="C16" s="1">
        <v>2</v>
      </c>
      <c r="D16" s="35" t="s">
        <v>10</v>
      </c>
      <c r="E16" s="49" t="s">
        <v>256</v>
      </c>
      <c r="F16" s="49" t="s">
        <v>256</v>
      </c>
      <c r="G16" s="49" t="s">
        <v>256</v>
      </c>
      <c r="H16" s="49" t="s">
        <v>257</v>
      </c>
      <c r="I16" s="49" t="s">
        <v>257</v>
      </c>
      <c r="J16" s="49" t="s">
        <v>257</v>
      </c>
      <c r="K16" s="49" t="s">
        <v>259</v>
      </c>
      <c r="L16" s="49" t="s">
        <v>360</v>
      </c>
      <c r="M16" s="49" t="s">
        <v>359</v>
      </c>
      <c r="N16" s="49"/>
      <c r="O16" s="49"/>
      <c r="P16" s="49"/>
      <c r="Q16" s="49"/>
      <c r="R16" s="49"/>
    </row>
    <row r="17" spans="2:18" ht="60.75" customHeight="1" x14ac:dyDescent="0.25">
      <c r="B17" s="4" t="s">
        <v>12</v>
      </c>
      <c r="C17" s="1">
        <v>3</v>
      </c>
      <c r="D17" s="35" t="s">
        <v>4</v>
      </c>
      <c r="E17" s="49" t="s">
        <v>364</v>
      </c>
      <c r="F17" s="49" t="s">
        <v>364</v>
      </c>
      <c r="G17" s="49" t="s">
        <v>364</v>
      </c>
      <c r="H17" s="56"/>
      <c r="I17" s="49" t="s">
        <v>347</v>
      </c>
      <c r="J17" s="49" t="s">
        <v>258</v>
      </c>
      <c r="K17" s="49" t="s">
        <v>259</v>
      </c>
      <c r="L17" s="49" t="s">
        <v>360</v>
      </c>
      <c r="M17" s="49"/>
      <c r="N17" s="49"/>
      <c r="O17" s="49"/>
      <c r="P17" s="49"/>
      <c r="Q17" s="49"/>
      <c r="R17" s="49"/>
    </row>
    <row r="18" spans="2:18" ht="66" customHeight="1" x14ac:dyDescent="0.25">
      <c r="B18" s="4" t="s">
        <v>12</v>
      </c>
      <c r="C18" s="1">
        <v>4</v>
      </c>
      <c r="D18" s="35" t="s">
        <v>5</v>
      </c>
      <c r="E18" s="49" t="s">
        <v>294</v>
      </c>
      <c r="F18" s="49" t="s">
        <v>294</v>
      </c>
      <c r="G18" s="49" t="s">
        <v>294</v>
      </c>
      <c r="H18" s="49" t="s">
        <v>274</v>
      </c>
      <c r="I18" s="49" t="s">
        <v>262</v>
      </c>
      <c r="J18" s="52"/>
      <c r="K18" s="49"/>
      <c r="L18" s="49"/>
      <c r="M18" s="49"/>
      <c r="N18" s="49"/>
      <c r="O18" s="49"/>
      <c r="P18" s="49"/>
      <c r="Q18" s="49"/>
      <c r="R18" s="49"/>
    </row>
    <row r="19" spans="2:18" ht="60" customHeight="1" x14ac:dyDescent="0.25">
      <c r="B19" s="4" t="s">
        <v>12</v>
      </c>
      <c r="C19" s="1">
        <v>5</v>
      </c>
      <c r="D19" s="35" t="s">
        <v>6</v>
      </c>
      <c r="E19" s="49" t="s">
        <v>273</v>
      </c>
      <c r="F19" s="49"/>
      <c r="G19" s="49"/>
      <c r="H19" s="49" t="s">
        <v>274</v>
      </c>
      <c r="I19" s="49"/>
      <c r="J19" s="49" t="s">
        <v>271</v>
      </c>
      <c r="K19" s="49"/>
      <c r="L19" s="49"/>
      <c r="M19" s="49"/>
      <c r="N19" s="49"/>
      <c r="O19" s="49"/>
      <c r="P19" s="49"/>
      <c r="Q19" s="49"/>
      <c r="R19" s="49"/>
    </row>
    <row r="20" spans="2:18" ht="53.25" customHeight="1" x14ac:dyDescent="0.25">
      <c r="B20" s="4" t="s">
        <v>12</v>
      </c>
      <c r="C20" s="1">
        <v>6</v>
      </c>
      <c r="D20" s="35" t="s">
        <v>7</v>
      </c>
      <c r="E20" s="49"/>
      <c r="F20" s="49"/>
      <c r="G20" s="49"/>
      <c r="H20" s="49"/>
      <c r="I20" s="49"/>
      <c r="J20" s="49"/>
      <c r="K20" s="49"/>
      <c r="L20" s="61"/>
      <c r="M20" s="49"/>
      <c r="N20" s="49"/>
      <c r="O20" s="49"/>
      <c r="P20" s="49"/>
      <c r="Q20" s="49"/>
      <c r="R20" s="49"/>
    </row>
    <row r="21" spans="2:18" ht="69.75" customHeight="1" x14ac:dyDescent="0.25">
      <c r="B21" s="4" t="s">
        <v>12</v>
      </c>
      <c r="C21" s="1">
        <v>7</v>
      </c>
      <c r="D21" s="35" t="s">
        <v>8</v>
      </c>
      <c r="E21" s="57"/>
      <c r="F21" s="57"/>
      <c r="G21" s="57"/>
      <c r="H21" s="49"/>
      <c r="I21" s="49"/>
      <c r="J21" s="56"/>
      <c r="K21" s="49"/>
      <c r="L21" s="61"/>
      <c r="M21" s="49"/>
      <c r="N21" s="53" t="s">
        <v>315</v>
      </c>
      <c r="O21" s="53"/>
      <c r="P21" s="53"/>
      <c r="Q21" s="49"/>
      <c r="R21" s="48" t="s">
        <v>350</v>
      </c>
    </row>
    <row r="22" spans="2:18" ht="51" customHeight="1" x14ac:dyDescent="0.25">
      <c r="B22" s="4" t="s">
        <v>12</v>
      </c>
      <c r="C22" s="1">
        <v>8</v>
      </c>
      <c r="D22" s="35" t="s">
        <v>9</v>
      </c>
      <c r="E22" s="57"/>
      <c r="F22" s="57"/>
      <c r="G22" s="57"/>
      <c r="H22" s="49"/>
      <c r="I22" s="49"/>
      <c r="J22" s="49"/>
      <c r="K22" s="49"/>
      <c r="L22" s="49"/>
      <c r="M22" s="49"/>
      <c r="N22" s="53" t="s">
        <v>314</v>
      </c>
      <c r="O22" s="53"/>
      <c r="P22" s="53"/>
      <c r="Q22" s="53"/>
      <c r="R22" s="48" t="s">
        <v>351</v>
      </c>
    </row>
    <row r="23" spans="2:18" s="30" customFormat="1" ht="53.25" customHeight="1" x14ac:dyDescent="0.25">
      <c r="B23" s="4" t="s">
        <v>12</v>
      </c>
      <c r="C23" s="1" t="s">
        <v>235</v>
      </c>
      <c r="D23" s="35" t="s">
        <v>236</v>
      </c>
      <c r="E23" s="49"/>
      <c r="F23" s="49"/>
      <c r="G23" s="50"/>
      <c r="H23" s="49"/>
      <c r="I23" s="49"/>
      <c r="J23" s="49"/>
      <c r="K23" s="49"/>
      <c r="L23" s="49"/>
      <c r="M23" s="49"/>
      <c r="N23" s="53"/>
      <c r="O23" s="49"/>
      <c r="P23" s="49"/>
      <c r="Q23" s="49"/>
      <c r="R23" s="49"/>
    </row>
    <row r="24" spans="2:18" ht="53.25" customHeight="1" x14ac:dyDescent="0.25">
      <c r="B24" s="4" t="s">
        <v>13</v>
      </c>
      <c r="C24" s="1">
        <v>1</v>
      </c>
      <c r="D24" s="35" t="s">
        <v>3</v>
      </c>
      <c r="E24" s="57"/>
      <c r="F24" s="58"/>
      <c r="G24" s="57"/>
      <c r="H24" s="49"/>
      <c r="I24" s="49"/>
      <c r="J24" s="49"/>
      <c r="K24" s="49" t="s">
        <v>243</v>
      </c>
      <c r="L24" s="49" t="s">
        <v>243</v>
      </c>
      <c r="M24" s="49" t="s">
        <v>243</v>
      </c>
      <c r="N24" s="49"/>
      <c r="O24" s="49"/>
      <c r="P24" s="49"/>
      <c r="Q24" s="49"/>
      <c r="R24" s="49"/>
    </row>
    <row r="25" spans="2:18" ht="51.75" customHeight="1" x14ac:dyDescent="0.25">
      <c r="B25" s="4" t="s">
        <v>13</v>
      </c>
      <c r="C25" s="1">
        <v>2</v>
      </c>
      <c r="D25" s="35" t="s">
        <v>10</v>
      </c>
      <c r="E25" s="49"/>
      <c r="F25" s="49" t="s">
        <v>322</v>
      </c>
      <c r="G25" s="49" t="s">
        <v>343</v>
      </c>
      <c r="H25" s="49"/>
      <c r="I25" s="49"/>
      <c r="J25" s="49"/>
      <c r="K25" s="49" t="s">
        <v>244</v>
      </c>
      <c r="L25" s="49" t="s">
        <v>245</v>
      </c>
      <c r="M25" s="49" t="s">
        <v>246</v>
      </c>
      <c r="N25" s="49"/>
      <c r="O25" s="49"/>
      <c r="P25" s="49"/>
      <c r="Q25" s="49"/>
      <c r="R25" s="49"/>
    </row>
    <row r="26" spans="2:18" ht="42.75" x14ac:dyDescent="0.25">
      <c r="B26" s="4" t="s">
        <v>13</v>
      </c>
      <c r="C26" s="1">
        <v>3</v>
      </c>
      <c r="D26" s="35" t="s">
        <v>4</v>
      </c>
      <c r="E26" s="49" t="s">
        <v>295</v>
      </c>
      <c r="F26" s="49" t="s">
        <v>369</v>
      </c>
      <c r="G26" s="49" t="s">
        <v>303</v>
      </c>
      <c r="H26" s="49" t="s">
        <v>275</v>
      </c>
      <c r="I26" s="49" t="s">
        <v>275</v>
      </c>
      <c r="J26" s="49" t="s">
        <v>275</v>
      </c>
      <c r="K26" s="61"/>
      <c r="L26" s="49" t="s">
        <v>358</v>
      </c>
      <c r="M26" s="49"/>
      <c r="N26" s="49"/>
      <c r="O26" s="49"/>
      <c r="P26" s="49"/>
      <c r="Q26" s="49"/>
      <c r="R26" s="49"/>
    </row>
    <row r="27" spans="2:18" ht="42.75" x14ac:dyDescent="0.25">
      <c r="B27" s="4" t="s">
        <v>13</v>
      </c>
      <c r="C27" s="1">
        <v>4</v>
      </c>
      <c r="D27" s="35" t="s">
        <v>5</v>
      </c>
      <c r="E27" s="49" t="s">
        <v>368</v>
      </c>
      <c r="F27" s="49" t="s">
        <v>297</v>
      </c>
      <c r="G27" s="56"/>
      <c r="H27" s="49" t="s">
        <v>285</v>
      </c>
      <c r="I27" s="49" t="s">
        <v>285</v>
      </c>
      <c r="J27" s="49" t="s">
        <v>285</v>
      </c>
      <c r="K27" s="60"/>
      <c r="L27" s="49" t="s">
        <v>358</v>
      </c>
      <c r="M27" s="49"/>
      <c r="N27" s="49"/>
      <c r="O27" s="49"/>
      <c r="P27" s="49"/>
      <c r="Q27" s="49"/>
      <c r="R27" s="49"/>
    </row>
    <row r="28" spans="2:18" ht="42.75" x14ac:dyDescent="0.25">
      <c r="B28" s="4" t="s">
        <v>13</v>
      </c>
      <c r="C28" s="1">
        <v>5</v>
      </c>
      <c r="D28" s="35" t="s">
        <v>6</v>
      </c>
      <c r="E28" s="49" t="s">
        <v>335</v>
      </c>
      <c r="F28" s="49"/>
      <c r="G28" s="49" t="s">
        <v>370</v>
      </c>
      <c r="H28" s="52"/>
      <c r="J28" s="49"/>
      <c r="K28" s="49"/>
      <c r="L28" s="49"/>
      <c r="M28" s="49"/>
      <c r="N28" s="49"/>
      <c r="O28" s="49"/>
      <c r="P28" s="49"/>
      <c r="Q28" s="49"/>
      <c r="R28" s="49"/>
    </row>
    <row r="29" spans="2:18" ht="44.25" customHeight="1" x14ac:dyDescent="0.25">
      <c r="B29" s="4" t="s">
        <v>13</v>
      </c>
      <c r="C29" s="1">
        <v>6</v>
      </c>
      <c r="D29" s="35" t="s">
        <v>7</v>
      </c>
      <c r="E29" s="49"/>
      <c r="F29" s="49"/>
      <c r="G29" s="49" t="s">
        <v>371</v>
      </c>
      <c r="H29" s="49"/>
      <c r="I29" s="49"/>
      <c r="J29" s="49" t="s">
        <v>277</v>
      </c>
      <c r="K29" s="49"/>
      <c r="L29" s="49"/>
      <c r="M29" s="49"/>
      <c r="N29" s="49"/>
      <c r="O29" s="49"/>
      <c r="P29" s="49"/>
      <c r="Q29" s="49"/>
      <c r="R29" s="49"/>
    </row>
    <row r="30" spans="2:18" ht="37.5" customHeight="1" x14ac:dyDescent="0.25">
      <c r="B30" s="4" t="s">
        <v>13</v>
      </c>
      <c r="C30" s="1">
        <v>7</v>
      </c>
      <c r="D30" s="35" t="s">
        <v>8</v>
      </c>
      <c r="E30" s="49"/>
      <c r="F30" s="49"/>
      <c r="G30" s="50"/>
      <c r="H30" s="49"/>
      <c r="I30" s="49"/>
      <c r="J30" s="49"/>
      <c r="K30" s="49"/>
      <c r="L30" s="49"/>
      <c r="M30" s="49"/>
      <c r="N30" s="49" t="s">
        <v>329</v>
      </c>
      <c r="O30" s="49"/>
      <c r="P30" s="49" t="s">
        <v>331</v>
      </c>
      <c r="Q30" s="58"/>
      <c r="R30" s="48" t="s">
        <v>320</v>
      </c>
    </row>
    <row r="31" spans="2:18" ht="41.25" customHeight="1" x14ac:dyDescent="0.25">
      <c r="B31" s="4" t="s">
        <v>13</v>
      </c>
      <c r="C31" s="1">
        <v>8</v>
      </c>
      <c r="D31" s="35" t="s">
        <v>9</v>
      </c>
      <c r="E31" s="49"/>
      <c r="F31" s="49"/>
      <c r="G31" s="50"/>
      <c r="H31" s="49"/>
      <c r="I31" s="49"/>
      <c r="J31" s="49"/>
      <c r="K31" s="49"/>
      <c r="L31" s="49"/>
      <c r="M31" s="49"/>
      <c r="N31" s="49" t="s">
        <v>330</v>
      </c>
      <c r="O31" s="53"/>
      <c r="P31" s="49" t="s">
        <v>331</v>
      </c>
      <c r="Q31" s="58"/>
      <c r="R31" s="48" t="s">
        <v>321</v>
      </c>
    </row>
    <row r="32" spans="2:18" s="30" customFormat="1" ht="78" customHeight="1" x14ac:dyDescent="0.25">
      <c r="B32" s="4" t="s">
        <v>13</v>
      </c>
      <c r="C32" s="1" t="s">
        <v>235</v>
      </c>
      <c r="D32" s="35" t="s">
        <v>236</v>
      </c>
      <c r="E32" s="49"/>
      <c r="F32" s="49"/>
      <c r="G32" s="50"/>
      <c r="H32" s="49"/>
      <c r="I32" s="49"/>
      <c r="J32" s="49"/>
      <c r="K32" s="49"/>
      <c r="L32" s="49"/>
      <c r="M32" s="49"/>
      <c r="N32" s="53"/>
      <c r="O32" s="53"/>
      <c r="P32" s="49"/>
      <c r="Q32" s="49" t="s">
        <v>332</v>
      </c>
      <c r="R32" s="49"/>
    </row>
    <row r="33" spans="2:18" ht="51.75" customHeight="1" x14ac:dyDescent="0.25">
      <c r="B33" s="4" t="s">
        <v>14</v>
      </c>
      <c r="C33" s="1">
        <v>1</v>
      </c>
      <c r="D33" s="35" t="s">
        <v>3</v>
      </c>
      <c r="E33" s="49" t="s">
        <v>247</v>
      </c>
      <c r="F33" s="49" t="s">
        <v>247</v>
      </c>
      <c r="G33" s="50" t="s">
        <v>247</v>
      </c>
      <c r="H33" s="49" t="s">
        <v>284</v>
      </c>
      <c r="I33" s="49" t="s">
        <v>284</v>
      </c>
      <c r="J33" s="49" t="s">
        <v>284</v>
      </c>
      <c r="K33" s="49" t="s">
        <v>357</v>
      </c>
      <c r="L33" s="55"/>
      <c r="M33" s="62"/>
      <c r="N33" s="49"/>
      <c r="O33" s="49"/>
      <c r="P33" s="49"/>
      <c r="Q33" s="49"/>
      <c r="R33" s="49"/>
    </row>
    <row r="34" spans="2:18" ht="63.75" customHeight="1" x14ac:dyDescent="0.25">
      <c r="B34" s="4" t="s">
        <v>14</v>
      </c>
      <c r="C34" s="1">
        <v>2</v>
      </c>
      <c r="D34" s="35" t="s">
        <v>10</v>
      </c>
      <c r="E34" s="49" t="s">
        <v>247</v>
      </c>
      <c r="F34" s="49" t="s">
        <v>247</v>
      </c>
      <c r="G34" s="50" t="s">
        <v>247</v>
      </c>
      <c r="H34" s="49" t="s">
        <v>276</v>
      </c>
      <c r="I34" s="49" t="s">
        <v>277</v>
      </c>
      <c r="J34" s="49"/>
      <c r="K34" s="49" t="s">
        <v>354</v>
      </c>
      <c r="L34" s="59" t="s">
        <v>288</v>
      </c>
      <c r="M34" s="61"/>
      <c r="N34" s="49"/>
      <c r="O34" s="49"/>
      <c r="P34" s="49"/>
      <c r="Q34" s="49"/>
      <c r="R34" s="49"/>
    </row>
    <row r="35" spans="2:18" ht="48.75" customHeight="1" x14ac:dyDescent="0.25">
      <c r="B35" s="4" t="s">
        <v>14</v>
      </c>
      <c r="C35" s="1">
        <v>3</v>
      </c>
      <c r="D35" s="35" t="s">
        <v>4</v>
      </c>
      <c r="E35" s="49" t="s">
        <v>336</v>
      </c>
      <c r="F35" s="56"/>
      <c r="G35" s="50"/>
      <c r="H35" s="49" t="s">
        <v>337</v>
      </c>
      <c r="I35" s="49"/>
      <c r="K35" s="49" t="s">
        <v>356</v>
      </c>
      <c r="L35" s="49" t="s">
        <v>288</v>
      </c>
      <c r="M35" s="49" t="s">
        <v>259</v>
      </c>
      <c r="N35" s="49"/>
      <c r="O35" s="49" t="s">
        <v>264</v>
      </c>
      <c r="P35" s="49"/>
      <c r="Q35" s="49"/>
      <c r="R35" s="49"/>
    </row>
    <row r="36" spans="2:18" ht="66.75" customHeight="1" x14ac:dyDescent="0.25">
      <c r="B36" s="4" t="s">
        <v>14</v>
      </c>
      <c r="C36" s="1">
        <v>4</v>
      </c>
      <c r="D36" s="35" t="s">
        <v>5</v>
      </c>
      <c r="E36" s="49"/>
      <c r="F36" s="49" t="s">
        <v>298</v>
      </c>
      <c r="G36" s="49" t="s">
        <v>336</v>
      </c>
      <c r="H36" s="49" t="s">
        <v>248</v>
      </c>
      <c r="I36" s="49" t="s">
        <v>248</v>
      </c>
      <c r="J36" s="49" t="s">
        <v>248</v>
      </c>
      <c r="K36" s="49" t="s">
        <v>286</v>
      </c>
      <c r="L36" s="49" t="s">
        <v>286</v>
      </c>
      <c r="M36" s="49" t="s">
        <v>286</v>
      </c>
      <c r="N36" s="49"/>
      <c r="O36" s="49"/>
      <c r="P36" s="49"/>
      <c r="Q36" s="49"/>
      <c r="R36" s="49"/>
    </row>
    <row r="37" spans="2:18" ht="54" customHeight="1" x14ac:dyDescent="0.25">
      <c r="B37" s="4" t="s">
        <v>14</v>
      </c>
      <c r="C37" s="1">
        <v>5</v>
      </c>
      <c r="D37" s="35" t="s">
        <v>6</v>
      </c>
      <c r="E37" s="56"/>
      <c r="F37" s="49" t="s">
        <v>327</v>
      </c>
      <c r="G37" s="50" t="s">
        <v>261</v>
      </c>
      <c r="H37" s="49" t="s">
        <v>230</v>
      </c>
      <c r="I37" s="49" t="s">
        <v>230</v>
      </c>
      <c r="J37" s="49" t="s">
        <v>230</v>
      </c>
      <c r="K37" s="49" t="s">
        <v>249</v>
      </c>
      <c r="L37" s="49" t="s">
        <v>250</v>
      </c>
      <c r="M37" s="49" t="s">
        <v>251</v>
      </c>
      <c r="N37" s="49"/>
      <c r="O37" s="48"/>
      <c r="P37" s="49"/>
      <c r="Q37" s="49"/>
      <c r="R37" s="49"/>
    </row>
    <row r="38" spans="2:18" ht="48" customHeight="1" x14ac:dyDescent="0.25">
      <c r="B38" s="4" t="s">
        <v>14</v>
      </c>
      <c r="C38" s="1">
        <v>6</v>
      </c>
      <c r="D38" s="35" t="s">
        <v>7</v>
      </c>
      <c r="E38" s="49"/>
      <c r="F38" s="49"/>
      <c r="G38" s="50" t="s">
        <v>261</v>
      </c>
      <c r="H38" s="49"/>
      <c r="I38" s="49"/>
      <c r="J38" s="49"/>
      <c r="K38" s="49" t="s">
        <v>230</v>
      </c>
      <c r="L38" s="49" t="s">
        <v>230</v>
      </c>
      <c r="M38" s="49" t="s">
        <v>230</v>
      </c>
      <c r="N38" s="49"/>
      <c r="O38" s="48"/>
      <c r="P38" s="49"/>
      <c r="Q38" s="49"/>
      <c r="R38" s="49"/>
    </row>
    <row r="39" spans="2:18" ht="35.25" customHeight="1" x14ac:dyDescent="0.25">
      <c r="B39" s="4" t="s">
        <v>14</v>
      </c>
      <c r="C39" s="1">
        <v>7</v>
      </c>
      <c r="D39" s="35" t="s">
        <v>8</v>
      </c>
      <c r="E39" s="49"/>
      <c r="F39" s="56"/>
      <c r="G39" s="50"/>
      <c r="H39" s="49"/>
      <c r="I39" s="49"/>
      <c r="J39" s="49"/>
      <c r="K39" s="49"/>
      <c r="L39" s="49"/>
      <c r="M39" s="49"/>
      <c r="N39" s="49"/>
      <c r="O39" s="48" t="s">
        <v>317</v>
      </c>
      <c r="P39" s="48" t="s">
        <v>318</v>
      </c>
      <c r="Q39" s="49"/>
      <c r="R39" s="49" t="s">
        <v>338</v>
      </c>
    </row>
    <row r="40" spans="2:18" ht="35.25" customHeight="1" x14ac:dyDescent="0.25">
      <c r="B40" s="4" t="s">
        <v>14</v>
      </c>
      <c r="C40" s="1">
        <v>8</v>
      </c>
      <c r="D40" s="35" t="s">
        <v>9</v>
      </c>
      <c r="E40" s="49"/>
      <c r="F40" s="49"/>
      <c r="G40" s="50"/>
      <c r="H40" s="49"/>
      <c r="I40" s="49"/>
      <c r="J40" s="49"/>
      <c r="K40" s="49"/>
      <c r="L40" s="49"/>
      <c r="M40" s="49"/>
      <c r="N40" s="53"/>
      <c r="O40" s="48" t="s">
        <v>317</v>
      </c>
      <c r="P40" s="48" t="s">
        <v>318</v>
      </c>
      <c r="Q40" s="53"/>
      <c r="R40" s="49" t="s">
        <v>339</v>
      </c>
    </row>
    <row r="41" spans="2:18" s="30" customFormat="1" ht="68.25" customHeight="1" x14ac:dyDescent="0.25">
      <c r="B41" s="4" t="s">
        <v>14</v>
      </c>
      <c r="C41" s="1" t="s">
        <v>235</v>
      </c>
      <c r="D41" s="35" t="s">
        <v>236</v>
      </c>
      <c r="E41" s="49"/>
      <c r="F41" s="49"/>
      <c r="G41" s="50"/>
      <c r="H41" s="49"/>
      <c r="I41" s="49"/>
      <c r="J41" s="49"/>
      <c r="K41" s="49"/>
      <c r="L41" s="49"/>
      <c r="M41" s="49"/>
      <c r="N41" s="53"/>
      <c r="O41" s="53"/>
      <c r="P41" s="49"/>
      <c r="Q41" s="49"/>
      <c r="R41" s="54"/>
    </row>
    <row r="42" spans="2:18" ht="49.5" customHeight="1" x14ac:dyDescent="0.25">
      <c r="B42" s="4" t="s">
        <v>15</v>
      </c>
      <c r="C42" s="1">
        <v>1</v>
      </c>
      <c r="D42" s="35" t="s">
        <v>3</v>
      </c>
      <c r="E42" s="49" t="s">
        <v>325</v>
      </c>
      <c r="F42" s="49" t="s">
        <v>301</v>
      </c>
      <c r="G42" s="49" t="s">
        <v>305</v>
      </c>
      <c r="H42" s="57"/>
      <c r="J42" s="49" t="s">
        <v>372</v>
      </c>
      <c r="K42" s="49"/>
      <c r="L42" s="49"/>
      <c r="M42" s="49" t="s">
        <v>259</v>
      </c>
      <c r="N42" s="49"/>
      <c r="O42" s="49"/>
      <c r="P42" s="49"/>
      <c r="Q42" s="49"/>
      <c r="R42" s="49"/>
    </row>
    <row r="43" spans="2:18" ht="59.25" customHeight="1" x14ac:dyDescent="0.25">
      <c r="B43" s="4" t="s">
        <v>15</v>
      </c>
      <c r="C43" s="1">
        <v>2</v>
      </c>
      <c r="D43" s="35" t="s">
        <v>10</v>
      </c>
      <c r="E43" s="49" t="s">
        <v>325</v>
      </c>
      <c r="F43" s="56"/>
      <c r="G43" s="49" t="s">
        <v>306</v>
      </c>
      <c r="H43" s="49"/>
      <c r="I43" s="49" t="s">
        <v>292</v>
      </c>
      <c r="J43" s="49" t="s">
        <v>324</v>
      </c>
      <c r="K43" s="49" t="s">
        <v>352</v>
      </c>
      <c r="L43" s="49" t="s">
        <v>352</v>
      </c>
      <c r="M43" s="49" t="s">
        <v>352</v>
      </c>
      <c r="N43" s="49"/>
      <c r="O43" s="49"/>
      <c r="P43" s="49"/>
      <c r="Q43" s="49"/>
      <c r="R43" s="49"/>
    </row>
    <row r="44" spans="2:18" ht="49.5" customHeight="1" x14ac:dyDescent="0.25">
      <c r="B44" s="4" t="s">
        <v>15</v>
      </c>
      <c r="C44" s="1">
        <v>3</v>
      </c>
      <c r="D44" s="35" t="s">
        <v>4</v>
      </c>
      <c r="E44" s="49"/>
      <c r="F44" s="49" t="s">
        <v>299</v>
      </c>
      <c r="G44" s="58"/>
      <c r="H44" s="49" t="s">
        <v>340</v>
      </c>
      <c r="I44" s="49" t="s">
        <v>340</v>
      </c>
      <c r="J44" s="49" t="s">
        <v>340</v>
      </c>
      <c r="K44" s="49" t="s">
        <v>287</v>
      </c>
      <c r="L44" s="49" t="s">
        <v>259</v>
      </c>
      <c r="M44" s="49"/>
      <c r="N44" s="49"/>
      <c r="O44" s="49"/>
      <c r="P44" s="49"/>
      <c r="Q44" s="49"/>
      <c r="R44" s="49"/>
    </row>
    <row r="45" spans="2:18" ht="58.5" customHeight="1" x14ac:dyDescent="0.25">
      <c r="B45" s="4" t="s">
        <v>15</v>
      </c>
      <c r="C45" s="1">
        <v>4</v>
      </c>
      <c r="D45" s="35" t="s">
        <v>5</v>
      </c>
      <c r="E45" s="49" t="s">
        <v>296</v>
      </c>
      <c r="F45" s="49" t="s">
        <v>299</v>
      </c>
      <c r="G45" s="58"/>
      <c r="H45" s="49" t="s">
        <v>291</v>
      </c>
      <c r="I45" s="58"/>
      <c r="J45" s="56"/>
      <c r="K45" s="49" t="s">
        <v>287</v>
      </c>
      <c r="L45" s="49" t="s">
        <v>259</v>
      </c>
      <c r="M45" s="55"/>
      <c r="N45" s="49"/>
      <c r="O45" s="49"/>
      <c r="P45" s="49"/>
      <c r="Q45" s="49"/>
      <c r="R45" s="49"/>
    </row>
    <row r="46" spans="2:18" ht="75" customHeight="1" x14ac:dyDescent="0.25">
      <c r="B46" s="4" t="s">
        <v>15</v>
      </c>
      <c r="C46" s="1">
        <v>5</v>
      </c>
      <c r="D46" s="35" t="s">
        <v>6</v>
      </c>
      <c r="E46" s="49" t="s">
        <v>326</v>
      </c>
      <c r="F46" s="49" t="s">
        <v>302</v>
      </c>
      <c r="G46" s="49" t="s">
        <v>307</v>
      </c>
      <c r="H46" s="49"/>
      <c r="I46" s="49" t="s">
        <v>346</v>
      </c>
      <c r="J46" s="49" t="s">
        <v>342</v>
      </c>
      <c r="K46" s="49"/>
      <c r="L46" s="49"/>
      <c r="M46" s="49"/>
      <c r="N46" s="49"/>
      <c r="O46" s="57"/>
      <c r="P46" s="57"/>
      <c r="Q46" s="49"/>
      <c r="R46" s="49"/>
    </row>
    <row r="47" spans="2:18" ht="55.5" customHeight="1" x14ac:dyDescent="0.25">
      <c r="B47" s="4" t="s">
        <v>15</v>
      </c>
      <c r="C47" s="1">
        <v>6</v>
      </c>
      <c r="D47" s="35" t="s">
        <v>7</v>
      </c>
      <c r="E47" s="49"/>
      <c r="F47" s="49"/>
      <c r="G47" s="50"/>
      <c r="H47" s="49"/>
      <c r="I47" s="49" t="s">
        <v>341</v>
      </c>
      <c r="K47" s="49"/>
      <c r="L47" s="49"/>
      <c r="M47" s="49"/>
      <c r="N47" s="57"/>
      <c r="O47" s="57"/>
      <c r="P47" s="57"/>
      <c r="Q47" s="49"/>
      <c r="R47" s="49"/>
    </row>
    <row r="48" spans="2:18" ht="52.5" customHeight="1" x14ac:dyDescent="0.25">
      <c r="B48" s="4" t="s">
        <v>15</v>
      </c>
      <c r="C48" s="1">
        <v>7</v>
      </c>
      <c r="D48" s="35" t="s">
        <v>8</v>
      </c>
      <c r="E48" s="57"/>
      <c r="F48" s="56"/>
      <c r="G48" s="56"/>
      <c r="H48" s="49"/>
      <c r="I48" s="49"/>
      <c r="J48" s="49"/>
      <c r="K48" s="49"/>
      <c r="L48" s="49"/>
      <c r="M48" s="49"/>
      <c r="N48" s="49" t="s">
        <v>268</v>
      </c>
      <c r="O48" s="49" t="s">
        <v>268</v>
      </c>
      <c r="P48" s="49" t="s">
        <v>268</v>
      </c>
      <c r="Q48" s="49"/>
      <c r="R48" s="48" t="s">
        <v>348</v>
      </c>
    </row>
    <row r="49" spans="2:18" ht="57.75" customHeight="1" x14ac:dyDescent="0.25">
      <c r="B49" s="4" t="s">
        <v>15</v>
      </c>
      <c r="C49" s="1">
        <v>8</v>
      </c>
      <c r="D49" s="35" t="s">
        <v>9</v>
      </c>
      <c r="E49" s="49" t="s">
        <v>345</v>
      </c>
      <c r="F49" s="49" t="s">
        <v>345</v>
      </c>
      <c r="G49" s="49" t="s">
        <v>345</v>
      </c>
      <c r="H49" s="49"/>
      <c r="I49" s="49"/>
      <c r="J49" s="49"/>
      <c r="K49" s="49"/>
      <c r="L49" s="49"/>
      <c r="M49" s="49"/>
      <c r="N49" s="49" t="s">
        <v>267</v>
      </c>
      <c r="O49" s="49" t="s">
        <v>267</v>
      </c>
      <c r="P49" s="49" t="s">
        <v>267</v>
      </c>
      <c r="Q49" s="49"/>
      <c r="R49" s="48" t="s">
        <v>349</v>
      </c>
    </row>
    <row r="50" spans="2:18" s="30" customFormat="1" ht="57.75" customHeight="1" x14ac:dyDescent="0.25">
      <c r="B50" s="4"/>
      <c r="C50" s="1"/>
      <c r="D50" s="35"/>
      <c r="E50" s="49"/>
      <c r="F50" s="49"/>
      <c r="G50" s="50"/>
      <c r="H50" s="49"/>
      <c r="I50" s="49"/>
      <c r="J50" s="49"/>
      <c r="K50" s="49"/>
      <c r="L50" s="49"/>
      <c r="M50" s="49"/>
      <c r="N50" s="49"/>
      <c r="O50" s="49"/>
      <c r="P50" s="49"/>
      <c r="Q50" s="53"/>
      <c r="R50" s="49"/>
    </row>
    <row r="51" spans="2:18" ht="86.25" customHeight="1" x14ac:dyDescent="0.25">
      <c r="B51" s="4" t="s">
        <v>16</v>
      </c>
      <c r="C51" s="1">
        <v>1</v>
      </c>
      <c r="D51" s="35" t="s">
        <v>3</v>
      </c>
      <c r="E51" s="49"/>
      <c r="F51" s="49"/>
      <c r="G51" s="50"/>
      <c r="H51" s="49"/>
      <c r="I51" s="49"/>
      <c r="J51" s="49" t="s">
        <v>365</v>
      </c>
      <c r="K51" s="49"/>
      <c r="L51" s="49"/>
      <c r="M51" s="49"/>
      <c r="N51" s="49"/>
      <c r="O51" s="49" t="s">
        <v>278</v>
      </c>
      <c r="P51" s="49"/>
      <c r="Q51" s="53" t="s">
        <v>373</v>
      </c>
      <c r="R51" s="49"/>
    </row>
    <row r="52" spans="2:18" ht="43.5" customHeight="1" x14ac:dyDescent="0.25">
      <c r="B52" s="4" t="s">
        <v>16</v>
      </c>
      <c r="C52" s="1">
        <v>2</v>
      </c>
      <c r="D52" s="35" t="s">
        <v>10</v>
      </c>
      <c r="E52" s="56"/>
      <c r="F52" s="49"/>
      <c r="G52" s="50"/>
      <c r="H52" s="49"/>
      <c r="I52" s="49"/>
      <c r="J52" s="49" t="s">
        <v>363</v>
      </c>
      <c r="K52" s="49"/>
      <c r="L52" s="49"/>
      <c r="M52" s="49" t="s">
        <v>289</v>
      </c>
      <c r="N52" s="49"/>
      <c r="O52" s="49" t="s">
        <v>279</v>
      </c>
      <c r="P52" s="49"/>
      <c r="Q52" s="53" t="s">
        <v>374</v>
      </c>
      <c r="R52" s="49"/>
    </row>
    <row r="53" spans="2:18" ht="57" customHeight="1" x14ac:dyDescent="0.25">
      <c r="B53" s="4" t="s">
        <v>16</v>
      </c>
      <c r="C53" s="1">
        <v>3</v>
      </c>
      <c r="D53" s="35" t="s">
        <v>4</v>
      </c>
      <c r="E53" s="49"/>
      <c r="F53" s="49"/>
      <c r="G53" s="50"/>
      <c r="H53" s="49"/>
      <c r="I53" s="49" t="s">
        <v>366</v>
      </c>
      <c r="J53" s="49"/>
      <c r="K53" s="49"/>
      <c r="L53" s="49"/>
      <c r="M53" s="49" t="s">
        <v>289</v>
      </c>
      <c r="N53" s="49"/>
      <c r="O53" s="49" t="s">
        <v>280</v>
      </c>
      <c r="P53" s="49" t="s">
        <v>281</v>
      </c>
      <c r="R53" s="49"/>
    </row>
    <row r="54" spans="2:18" ht="42.75" x14ac:dyDescent="0.25">
      <c r="B54" s="4" t="s">
        <v>16</v>
      </c>
      <c r="C54" s="1">
        <v>4</v>
      </c>
      <c r="D54" s="35" t="s">
        <v>5</v>
      </c>
      <c r="E54" s="49"/>
      <c r="F54" s="49"/>
      <c r="G54" s="56"/>
      <c r="H54" s="49"/>
      <c r="I54" s="49" t="s">
        <v>363</v>
      </c>
      <c r="J54" s="49"/>
      <c r="K54" s="49"/>
      <c r="L54" s="49"/>
      <c r="M54" s="49"/>
      <c r="N54" s="49"/>
      <c r="O54" s="49" t="s">
        <v>280</v>
      </c>
      <c r="P54" s="49" t="s">
        <v>282</v>
      </c>
      <c r="Q54" s="53" t="s">
        <v>375</v>
      </c>
      <c r="R54" s="49"/>
    </row>
    <row r="55" spans="2:18" ht="59.25" customHeight="1" x14ac:dyDescent="0.25">
      <c r="B55" s="4" t="s">
        <v>16</v>
      </c>
      <c r="C55" s="1">
        <v>5</v>
      </c>
      <c r="D55" s="35" t="s">
        <v>6</v>
      </c>
      <c r="E55" s="49"/>
      <c r="F55" s="49"/>
      <c r="G55" s="49"/>
      <c r="H55" s="49" t="s">
        <v>367</v>
      </c>
      <c r="I55" s="49"/>
      <c r="J55" s="49"/>
      <c r="K55" s="49"/>
      <c r="L55" s="49"/>
      <c r="M55" s="49"/>
      <c r="N55" s="49"/>
      <c r="O55" s="49"/>
      <c r="P55" s="49" t="s">
        <v>279</v>
      </c>
      <c r="Q55" s="53" t="s">
        <v>376</v>
      </c>
      <c r="R55" s="49"/>
    </row>
    <row r="56" spans="2:18" ht="59.25" customHeight="1" x14ac:dyDescent="0.25">
      <c r="B56" s="4" t="s">
        <v>16</v>
      </c>
      <c r="C56" s="1">
        <v>6</v>
      </c>
      <c r="D56" s="35" t="s">
        <v>7</v>
      </c>
      <c r="E56" s="49"/>
      <c r="F56" s="49"/>
      <c r="G56" s="49"/>
      <c r="H56" s="49" t="s">
        <v>363</v>
      </c>
      <c r="I56" s="49"/>
      <c r="J56" s="49"/>
      <c r="K56" s="49"/>
      <c r="L56" s="49"/>
      <c r="M56" s="49"/>
      <c r="N56" s="49"/>
      <c r="O56" s="49"/>
      <c r="P56" s="49" t="s">
        <v>283</v>
      </c>
      <c r="R56" s="49"/>
    </row>
    <row r="57" spans="2:18" ht="40.5" customHeight="1" x14ac:dyDescent="0.25">
      <c r="B57" s="4" t="s">
        <v>16</v>
      </c>
      <c r="C57" s="1">
        <v>7</v>
      </c>
      <c r="D57" s="35" t="s">
        <v>8</v>
      </c>
      <c r="E57" s="49"/>
      <c r="F57" s="49"/>
      <c r="G57" s="50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  <row r="58" spans="2:18" ht="45" customHeight="1" thickBot="1" x14ac:dyDescent="0.3">
      <c r="B58" s="6" t="s">
        <v>16</v>
      </c>
      <c r="C58" s="2">
        <v>8</v>
      </c>
      <c r="D58" s="36" t="s">
        <v>9</v>
      </c>
      <c r="E58" s="49"/>
      <c r="F58" s="49"/>
      <c r="G58" s="50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2:18" ht="25.5" x14ac:dyDescent="0.25">
      <c r="E59" s="37" t="s">
        <v>270</v>
      </c>
      <c r="F59" s="45" t="s">
        <v>270</v>
      </c>
      <c r="G59" s="45" t="s">
        <v>270</v>
      </c>
      <c r="H59" s="22"/>
      <c r="I59" s="22"/>
      <c r="J59" s="22"/>
      <c r="K59" s="22"/>
      <c r="L59" s="22"/>
      <c r="M59" s="22"/>
      <c r="N59" s="40"/>
      <c r="O59" s="40"/>
      <c r="P59" s="40"/>
      <c r="Q59" s="40"/>
      <c r="R59" s="40"/>
    </row>
  </sheetData>
  <protectedRanges>
    <protectedRange password="CC13" sqref="H36:J37 H9:J9 K24:M25 K37:M37" name="Диапазон1_5"/>
    <protectedRange password="CC13" sqref="H4:M4" name="Диапазон1_12_2_3_3"/>
    <protectedRange password="CC13" sqref="E33:F34" name="Диапазон1_3_2_2"/>
    <protectedRange password="CC13" sqref="E6:F7" name="Диапазон1_2_5_3_2"/>
    <protectedRange password="CC13" sqref="E4:F4" name="Диапазон1_12_2_3_3_4_3"/>
    <protectedRange password="CC13" sqref="G33:G34" name="Диапазон1_3_2_2_1"/>
    <protectedRange password="CC13" sqref="G6:G7" name="Диапазон1_2_5_3_2_1"/>
    <protectedRange password="CC13" sqref="G4" name="Диапазон1_12_2_3_3_4_1_2"/>
    <protectedRange password="CC13" sqref="N24 N38" name="Диапазон1_2_3_2"/>
    <protectedRange password="CC13" sqref="N4:N5" name="Диапазон1_12_2_4_3_2"/>
    <protectedRange password="CC13" sqref="O24:O25" name="Диапазон1_2_4_2"/>
    <protectedRange password="CC13" sqref="O4:O5" name="Диапазон1_12_2_4_4_2"/>
    <protectedRange password="CC13" sqref="P37:P38 P24:P25" name="Диапазон1_2_4_3"/>
    <protectedRange password="CC13" sqref="P4:P5" name="Диапазон1_12_2_4_4_3"/>
    <protectedRange password="CC13" sqref="Q28:Q29 Q33 Q20" name="Диапазон1_2_5_1"/>
    <protectedRange password="CC13" sqref="Q4:Q5" name="Диапазон1_12_2_4_5_1"/>
    <protectedRange password="CC13" sqref="R55:R56" name="Диапазон1_2_1_3_1"/>
    <protectedRange password="CC13" sqref="R4:R5" name="Диапазон1_12_2_4_1_3_1"/>
  </protectedRanges>
  <phoneticPr fontId="15" type="noConversion"/>
  <conditionalFormatting sqref="H9">
    <cfRule type="duplicateValues" dxfId="30" priority="1647"/>
  </conditionalFormatting>
  <conditionalFormatting sqref="I9">
    <cfRule type="duplicateValues" dxfId="29" priority="1646"/>
  </conditionalFormatting>
  <conditionalFormatting sqref="J9">
    <cfRule type="duplicateValues" dxfId="28" priority="1645"/>
  </conditionalFormatting>
  <conditionalFormatting sqref="K24">
    <cfRule type="duplicateValues" dxfId="27" priority="1433"/>
  </conditionalFormatting>
  <conditionalFormatting sqref="J11">
    <cfRule type="duplicateValues" dxfId="26" priority="1069"/>
  </conditionalFormatting>
  <conditionalFormatting sqref="K11">
    <cfRule type="duplicateValues" dxfId="25" priority="1068"/>
  </conditionalFormatting>
  <conditionalFormatting sqref="K21">
    <cfRule type="duplicateValues" dxfId="24" priority="239"/>
  </conditionalFormatting>
  <conditionalFormatting sqref="L24">
    <cfRule type="duplicateValues" dxfId="23" priority="235"/>
  </conditionalFormatting>
  <conditionalFormatting sqref="M24">
    <cfRule type="duplicateValues" dxfId="22" priority="234"/>
  </conditionalFormatting>
  <conditionalFormatting sqref="L11">
    <cfRule type="duplicateValues" dxfId="21" priority="233"/>
  </conditionalFormatting>
  <conditionalFormatting sqref="M11">
    <cfRule type="duplicateValues" dxfId="20" priority="232"/>
  </conditionalFormatting>
  <conditionalFormatting sqref="K25:M25">
    <cfRule type="duplicateValues" dxfId="19" priority="145"/>
  </conditionalFormatting>
  <conditionalFormatting sqref="E6">
    <cfRule type="duplicateValues" dxfId="18" priority="141"/>
  </conditionalFormatting>
  <conditionalFormatting sqref="E33">
    <cfRule type="duplicateValues" dxfId="17" priority="140"/>
  </conditionalFormatting>
  <conditionalFormatting sqref="F33">
    <cfRule type="duplicateValues" dxfId="16" priority="139"/>
  </conditionalFormatting>
  <conditionalFormatting sqref="E34">
    <cfRule type="duplicateValues" dxfId="15" priority="138"/>
  </conditionalFormatting>
  <conditionalFormatting sqref="F34">
    <cfRule type="duplicateValues" dxfId="14" priority="137"/>
  </conditionalFormatting>
  <conditionalFormatting sqref="F6">
    <cfRule type="duplicateValues" dxfId="13" priority="133"/>
  </conditionalFormatting>
  <conditionalFormatting sqref="E7">
    <cfRule type="duplicateValues" dxfId="12" priority="132"/>
  </conditionalFormatting>
  <conditionalFormatting sqref="F7">
    <cfRule type="duplicateValues" dxfId="11" priority="131"/>
  </conditionalFormatting>
  <conditionalFormatting sqref="G33">
    <cfRule type="duplicateValues" dxfId="10" priority="79"/>
  </conditionalFormatting>
  <conditionalFormatting sqref="G34">
    <cfRule type="duplicateValues" dxfId="9" priority="78"/>
  </conditionalFormatting>
  <conditionalFormatting sqref="G6">
    <cfRule type="duplicateValues" dxfId="8" priority="77"/>
  </conditionalFormatting>
  <conditionalFormatting sqref="G7">
    <cfRule type="duplicateValues" dxfId="7" priority="76"/>
  </conditionalFormatting>
  <conditionalFormatting sqref="N24">
    <cfRule type="duplicateValues" dxfId="6" priority="13"/>
  </conditionalFormatting>
  <conditionalFormatting sqref="O25">
    <cfRule type="duplicateValues" dxfId="5" priority="12"/>
  </conditionalFormatting>
  <conditionalFormatting sqref="O24">
    <cfRule type="duplicateValues" dxfId="4" priority="11"/>
  </conditionalFormatting>
  <conditionalFormatting sqref="P25">
    <cfRule type="duplicateValues" dxfId="3" priority="10"/>
  </conditionalFormatting>
  <conditionalFormatting sqref="P24">
    <cfRule type="duplicateValues" dxfId="2" priority="9"/>
  </conditionalFormatting>
  <conditionalFormatting sqref="Q20">
    <cfRule type="duplicateValues" dxfId="1" priority="8"/>
  </conditionalFormatting>
  <dataValidations count="2">
    <dataValidation type="list" allowBlank="1" showInputMessage="1" showErrorMessage="1" sqref="E3:R3">
      <formula1>Код_ОКСО</formula1>
    </dataValidation>
    <dataValidation type="list" allowBlank="1" showInputMessage="1" showErrorMessage="1" sqref="E2:R2">
      <formula1>Факультеты\институты\академия</formula1>
    </dataValidation>
  </dataValidations>
  <pageMargins left="0.7" right="0.7" top="0.75" bottom="0.75" header="0.3" footer="0.3"/>
  <pageSetup paperSize="9"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9" t="s">
        <v>206</v>
      </c>
      <c r="E1" s="9" t="s">
        <v>223</v>
      </c>
    </row>
    <row r="2" spans="3:5" ht="15.75" x14ac:dyDescent="0.25">
      <c r="C2" s="11" t="s">
        <v>17</v>
      </c>
      <c r="E2" s="7" t="s">
        <v>207</v>
      </c>
    </row>
    <row r="3" spans="3:5" ht="15.75" x14ac:dyDescent="0.25">
      <c r="C3" s="12" t="s">
        <v>18</v>
      </c>
      <c r="E3" s="8" t="s">
        <v>208</v>
      </c>
    </row>
    <row r="4" spans="3:5" ht="15.75" x14ac:dyDescent="0.25">
      <c r="C4" s="11" t="s">
        <v>19</v>
      </c>
      <c r="E4" s="7" t="s">
        <v>209</v>
      </c>
    </row>
    <row r="5" spans="3:5" ht="15.75" x14ac:dyDescent="0.25">
      <c r="C5" s="12" t="s">
        <v>20</v>
      </c>
      <c r="E5" s="8" t="s">
        <v>210</v>
      </c>
    </row>
    <row r="6" spans="3:5" ht="15.75" x14ac:dyDescent="0.25">
      <c r="C6" s="11" t="s">
        <v>21</v>
      </c>
      <c r="E6" s="7" t="s">
        <v>211</v>
      </c>
    </row>
    <row r="7" spans="3:5" ht="15.75" x14ac:dyDescent="0.25">
      <c r="C7" s="12" t="s">
        <v>22</v>
      </c>
      <c r="E7" s="8" t="s">
        <v>212</v>
      </c>
    </row>
    <row r="8" spans="3:5" ht="15.75" x14ac:dyDescent="0.25">
      <c r="C8" s="11" t="s">
        <v>23</v>
      </c>
      <c r="E8" s="7" t="s">
        <v>213</v>
      </c>
    </row>
    <row r="9" spans="3:5" ht="15.75" x14ac:dyDescent="0.25">
      <c r="C9" s="12" t="s">
        <v>24</v>
      </c>
      <c r="E9" s="8" t="s">
        <v>214</v>
      </c>
    </row>
    <row r="10" spans="3:5" ht="15.75" x14ac:dyDescent="0.25">
      <c r="C10" s="11" t="s">
        <v>25</v>
      </c>
      <c r="E10" s="7" t="s">
        <v>215</v>
      </c>
    </row>
    <row r="11" spans="3:5" ht="15.75" x14ac:dyDescent="0.25">
      <c r="C11" s="12" t="s">
        <v>26</v>
      </c>
      <c r="E11" s="8" t="s">
        <v>216</v>
      </c>
    </row>
    <row r="12" spans="3:5" ht="15.75" x14ac:dyDescent="0.25">
      <c r="C12" s="11" t="s">
        <v>27</v>
      </c>
      <c r="E12" s="7" t="s">
        <v>217</v>
      </c>
    </row>
    <row r="13" spans="3:5" ht="15.75" x14ac:dyDescent="0.25">
      <c r="C13" s="12" t="s">
        <v>28</v>
      </c>
      <c r="E13" s="8" t="s">
        <v>218</v>
      </c>
    </row>
    <row r="14" spans="3:5" ht="15.75" x14ac:dyDescent="0.25">
      <c r="C14" s="11" t="s">
        <v>29</v>
      </c>
      <c r="E14" s="7" t="s">
        <v>219</v>
      </c>
    </row>
    <row r="15" spans="3:5" ht="15.75" x14ac:dyDescent="0.25">
      <c r="C15" s="12" t="s">
        <v>30</v>
      </c>
      <c r="E15" s="8" t="s">
        <v>220</v>
      </c>
    </row>
    <row r="16" spans="3:5" ht="15.75" x14ac:dyDescent="0.25">
      <c r="C16" s="11" t="s">
        <v>31</v>
      </c>
      <c r="E16" s="7" t="s">
        <v>221</v>
      </c>
    </row>
    <row r="17" spans="3:5" ht="15.75" x14ac:dyDescent="0.25">
      <c r="C17" s="12" t="s">
        <v>32</v>
      </c>
      <c r="E17" s="8" t="s">
        <v>222</v>
      </c>
    </row>
    <row r="18" spans="3:5" ht="15.75" x14ac:dyDescent="0.25">
      <c r="C18" s="11" t="s">
        <v>33</v>
      </c>
      <c r="E18" s="10" t="s">
        <v>223</v>
      </c>
    </row>
    <row r="19" spans="3:5" ht="15.75" x14ac:dyDescent="0.25">
      <c r="C19" s="12" t="s">
        <v>34</v>
      </c>
    </row>
    <row r="20" spans="3:5" ht="15.75" x14ac:dyDescent="0.25">
      <c r="C20" s="13" t="s">
        <v>36</v>
      </c>
    </row>
    <row r="21" spans="3:5" ht="15.75" x14ac:dyDescent="0.25">
      <c r="C21" s="13" t="s">
        <v>37</v>
      </c>
    </row>
    <row r="22" spans="3:5" ht="15.75" x14ac:dyDescent="0.25">
      <c r="C22" s="14" t="s">
        <v>38</v>
      </c>
    </row>
    <row r="23" spans="3:5" ht="15.75" x14ac:dyDescent="0.25">
      <c r="C23" s="13" t="s">
        <v>39</v>
      </c>
    </row>
    <row r="24" spans="3:5" ht="15.75" x14ac:dyDescent="0.25">
      <c r="C24" s="14" t="s">
        <v>40</v>
      </c>
    </row>
    <row r="25" spans="3:5" s="22" customFormat="1" ht="15.75" x14ac:dyDescent="0.25">
      <c r="C25" s="21" t="s">
        <v>41</v>
      </c>
    </row>
    <row r="26" spans="3:5" ht="15.75" x14ac:dyDescent="0.25">
      <c r="C26" s="14" t="s">
        <v>42</v>
      </c>
    </row>
    <row r="27" spans="3:5" s="22" customFormat="1" ht="15.75" x14ac:dyDescent="0.25">
      <c r="C27" s="21" t="s">
        <v>43</v>
      </c>
    </row>
    <row r="28" spans="3:5" ht="15.75" x14ac:dyDescent="0.25">
      <c r="C28" s="14" t="s">
        <v>44</v>
      </c>
    </row>
    <row r="29" spans="3:5" ht="15.75" x14ac:dyDescent="0.25">
      <c r="C29" s="13" t="s">
        <v>45</v>
      </c>
    </row>
    <row r="30" spans="3:5" ht="15.75" x14ac:dyDescent="0.25">
      <c r="C30" s="14" t="s">
        <v>46</v>
      </c>
    </row>
    <row r="31" spans="3:5" ht="15.75" x14ac:dyDescent="0.25">
      <c r="C31" s="14" t="s">
        <v>50</v>
      </c>
    </row>
    <row r="32" spans="3:5" ht="18.75" customHeight="1" x14ac:dyDescent="0.25">
      <c r="C32" s="13" t="s">
        <v>51</v>
      </c>
    </row>
    <row r="33" spans="3:3" ht="15.75" x14ac:dyDescent="0.25">
      <c r="C33" s="14" t="s">
        <v>52</v>
      </c>
    </row>
    <row r="34" spans="3:3" ht="15.75" x14ac:dyDescent="0.25">
      <c r="C34" s="12" t="s">
        <v>53</v>
      </c>
    </row>
    <row r="35" spans="3:3" s="22" customFormat="1" ht="15.75" x14ac:dyDescent="0.25">
      <c r="C35" s="23" t="s">
        <v>54</v>
      </c>
    </row>
    <row r="36" spans="3:3" ht="15.75" x14ac:dyDescent="0.25">
      <c r="C36" s="11" t="s">
        <v>55</v>
      </c>
    </row>
    <row r="37" spans="3:3" ht="15.75" x14ac:dyDescent="0.25">
      <c r="C37" s="11" t="s">
        <v>68</v>
      </c>
    </row>
    <row r="38" spans="3:3" ht="15.75" x14ac:dyDescent="0.25">
      <c r="C38" s="12" t="s">
        <v>69</v>
      </c>
    </row>
    <row r="39" spans="3:3" ht="15.75" x14ac:dyDescent="0.25">
      <c r="C39" s="11" t="s">
        <v>70</v>
      </c>
    </row>
    <row r="40" spans="3:3" ht="15.75" x14ac:dyDescent="0.25">
      <c r="C40" s="12" t="s">
        <v>71</v>
      </c>
    </row>
    <row r="41" spans="3:3" ht="15.75" x14ac:dyDescent="0.25">
      <c r="C41" s="11" t="s">
        <v>72</v>
      </c>
    </row>
    <row r="42" spans="3:3" ht="15.75" x14ac:dyDescent="0.25">
      <c r="C42" s="12" t="s">
        <v>73</v>
      </c>
    </row>
    <row r="43" spans="3:3" ht="15.75" x14ac:dyDescent="0.25">
      <c r="C43" s="11" t="s">
        <v>74</v>
      </c>
    </row>
    <row r="44" spans="3:3" ht="15.75" x14ac:dyDescent="0.25">
      <c r="C44" s="12" t="s">
        <v>67</v>
      </c>
    </row>
    <row r="45" spans="3:3" ht="15.75" x14ac:dyDescent="0.25">
      <c r="C45" s="11" t="s">
        <v>66</v>
      </c>
    </row>
    <row r="46" spans="3:3" ht="15.75" x14ac:dyDescent="0.25">
      <c r="C46" s="12" t="s">
        <v>65</v>
      </c>
    </row>
    <row r="47" spans="3:3" ht="15.75" x14ac:dyDescent="0.25">
      <c r="C47" s="11" t="s">
        <v>64</v>
      </c>
    </row>
    <row r="48" spans="3:3" ht="15.75" x14ac:dyDescent="0.25">
      <c r="C48" s="12" t="s">
        <v>63</v>
      </c>
    </row>
    <row r="49" spans="3:3" ht="15.75" x14ac:dyDescent="0.25">
      <c r="C49" s="11" t="s">
        <v>75</v>
      </c>
    </row>
    <row r="50" spans="3:3" ht="15.75" x14ac:dyDescent="0.25">
      <c r="C50" s="12" t="s">
        <v>62</v>
      </c>
    </row>
    <row r="51" spans="3:3" ht="15.75" x14ac:dyDescent="0.25">
      <c r="C51" s="11" t="s">
        <v>61</v>
      </c>
    </row>
    <row r="52" spans="3:3" ht="15.75" x14ac:dyDescent="0.25">
      <c r="C52" s="12" t="s">
        <v>60</v>
      </c>
    </row>
    <row r="53" spans="3:3" ht="15.75" x14ac:dyDescent="0.25">
      <c r="C53" s="11" t="s">
        <v>59</v>
      </c>
    </row>
    <row r="54" spans="3:3" ht="15.75" x14ac:dyDescent="0.25">
      <c r="C54" s="12" t="s">
        <v>58</v>
      </c>
    </row>
    <row r="55" spans="3:3" ht="15.75" x14ac:dyDescent="0.25">
      <c r="C55" s="11" t="s">
        <v>57</v>
      </c>
    </row>
    <row r="56" spans="3:3" ht="15.75" x14ac:dyDescent="0.25">
      <c r="C56" s="12" t="s">
        <v>112</v>
      </c>
    </row>
    <row r="57" spans="3:3" ht="15.75" x14ac:dyDescent="0.25">
      <c r="C57" s="11" t="s">
        <v>113</v>
      </c>
    </row>
    <row r="58" spans="3:3" ht="15.75" x14ac:dyDescent="0.25">
      <c r="C58" s="11" t="s">
        <v>136</v>
      </c>
    </row>
    <row r="59" spans="3:3" ht="15.75" x14ac:dyDescent="0.25">
      <c r="C59" s="12" t="s">
        <v>137</v>
      </c>
    </row>
    <row r="60" spans="3:3" ht="15.75" x14ac:dyDescent="0.25">
      <c r="C60" s="11" t="s">
        <v>138</v>
      </c>
    </row>
    <row r="61" spans="3:3" ht="15.75" x14ac:dyDescent="0.25">
      <c r="C61" s="11" t="s">
        <v>56</v>
      </c>
    </row>
    <row r="62" spans="3:3" ht="15.75" x14ac:dyDescent="0.25">
      <c r="C62" s="12" t="s">
        <v>134</v>
      </c>
    </row>
    <row r="63" spans="3:3" ht="15.75" x14ac:dyDescent="0.25">
      <c r="C63" s="11" t="s">
        <v>135</v>
      </c>
    </row>
    <row r="64" spans="3:3" ht="15.75" x14ac:dyDescent="0.25">
      <c r="C64" s="12" t="s">
        <v>35</v>
      </c>
    </row>
    <row r="65" spans="3:3" ht="15.75" x14ac:dyDescent="0.25">
      <c r="C65" s="11" t="s">
        <v>139</v>
      </c>
    </row>
    <row r="66" spans="3:3" ht="15.75" x14ac:dyDescent="0.25">
      <c r="C66" s="12" t="s">
        <v>140</v>
      </c>
    </row>
    <row r="67" spans="3:3" ht="15.75" x14ac:dyDescent="0.25">
      <c r="C67" s="11" t="s">
        <v>141</v>
      </c>
    </row>
    <row r="68" spans="3:3" ht="15.75" x14ac:dyDescent="0.25">
      <c r="C68" s="12" t="s">
        <v>142</v>
      </c>
    </row>
    <row r="69" spans="3:3" ht="15.75" x14ac:dyDescent="0.25">
      <c r="C69" s="12" t="s">
        <v>143</v>
      </c>
    </row>
    <row r="70" spans="3:3" ht="15.75" x14ac:dyDescent="0.25">
      <c r="C70" s="11" t="s">
        <v>144</v>
      </c>
    </row>
    <row r="71" spans="3:3" ht="15.75" x14ac:dyDescent="0.25">
      <c r="C71" s="12" t="s">
        <v>145</v>
      </c>
    </row>
    <row r="72" spans="3:3" ht="15.75" x14ac:dyDescent="0.25">
      <c r="C72" s="11" t="s">
        <v>146</v>
      </c>
    </row>
    <row r="73" spans="3:3" ht="15.75" x14ac:dyDescent="0.25">
      <c r="C73" s="12" t="s">
        <v>147</v>
      </c>
    </row>
    <row r="74" spans="3:3" ht="15.75" x14ac:dyDescent="0.25">
      <c r="C74" s="12" t="s">
        <v>148</v>
      </c>
    </row>
    <row r="75" spans="3:3" ht="15.75" x14ac:dyDescent="0.25">
      <c r="C75" s="11" t="s">
        <v>149</v>
      </c>
    </row>
    <row r="76" spans="3:3" ht="15.75" x14ac:dyDescent="0.25">
      <c r="C76" s="12" t="s">
        <v>150</v>
      </c>
    </row>
    <row r="77" spans="3:3" ht="15.75" x14ac:dyDescent="0.25">
      <c r="C77" s="12" t="s">
        <v>151</v>
      </c>
    </row>
    <row r="78" spans="3:3" ht="15.75" x14ac:dyDescent="0.25">
      <c r="C78" s="11" t="s">
        <v>152</v>
      </c>
    </row>
    <row r="79" spans="3:3" ht="15.75" x14ac:dyDescent="0.25">
      <c r="C79" s="11" t="s">
        <v>154</v>
      </c>
    </row>
    <row r="80" spans="3:3" ht="15.75" x14ac:dyDescent="0.25">
      <c r="C80" s="12" t="s">
        <v>153</v>
      </c>
    </row>
    <row r="81" spans="3:3" ht="15.75" x14ac:dyDescent="0.25">
      <c r="C81" s="11" t="s">
        <v>155</v>
      </c>
    </row>
    <row r="82" spans="3:3" ht="15.75" x14ac:dyDescent="0.25">
      <c r="C82" s="12" t="s">
        <v>156</v>
      </c>
    </row>
    <row r="83" spans="3:3" ht="15.75" x14ac:dyDescent="0.25">
      <c r="C83" s="11" t="s">
        <v>157</v>
      </c>
    </row>
    <row r="84" spans="3:3" ht="15.75" x14ac:dyDescent="0.25">
      <c r="C84" s="12" t="s">
        <v>158</v>
      </c>
    </row>
    <row r="85" spans="3:3" ht="15.75" x14ac:dyDescent="0.25">
      <c r="C85" s="11" t="s">
        <v>159</v>
      </c>
    </row>
    <row r="86" spans="3:3" ht="15.75" x14ac:dyDescent="0.25">
      <c r="C86" s="12" t="s">
        <v>160</v>
      </c>
    </row>
    <row r="87" spans="3:3" ht="15.75" x14ac:dyDescent="0.25">
      <c r="C87" s="11" t="s">
        <v>161</v>
      </c>
    </row>
    <row r="88" spans="3:3" ht="15.75" x14ac:dyDescent="0.25">
      <c r="C88" s="12" t="s">
        <v>162</v>
      </c>
    </row>
    <row r="89" spans="3:3" ht="15.75" x14ac:dyDescent="0.25">
      <c r="C89" s="11" t="s">
        <v>163</v>
      </c>
    </row>
    <row r="90" spans="3:3" ht="15.75" x14ac:dyDescent="0.25">
      <c r="C90" s="12" t="s">
        <v>164</v>
      </c>
    </row>
    <row r="91" spans="3:3" ht="15.75" x14ac:dyDescent="0.25">
      <c r="C91" s="11" t="s">
        <v>169</v>
      </c>
    </row>
    <row r="92" spans="3:3" ht="15.75" x14ac:dyDescent="0.25">
      <c r="C92" s="12" t="s">
        <v>170</v>
      </c>
    </row>
    <row r="93" spans="3:3" ht="15.75" x14ac:dyDescent="0.25">
      <c r="C93" s="11" t="s">
        <v>172</v>
      </c>
    </row>
    <row r="94" spans="3:3" ht="15.75" x14ac:dyDescent="0.25">
      <c r="C94" s="12" t="s">
        <v>171</v>
      </c>
    </row>
    <row r="95" spans="3:3" ht="15.75" x14ac:dyDescent="0.25">
      <c r="C95" s="11" t="s">
        <v>173</v>
      </c>
    </row>
    <row r="96" spans="3:3" ht="15.75" x14ac:dyDescent="0.25">
      <c r="C96" s="12" t="s">
        <v>174</v>
      </c>
    </row>
    <row r="97" spans="3:3" ht="15.75" x14ac:dyDescent="0.25">
      <c r="C97" s="11" t="s">
        <v>175</v>
      </c>
    </row>
    <row r="98" spans="3:3" ht="15.75" x14ac:dyDescent="0.25">
      <c r="C98" s="15" t="s">
        <v>176</v>
      </c>
    </row>
    <row r="99" spans="3:3" ht="15.75" x14ac:dyDescent="0.25">
      <c r="C99" s="11" t="s">
        <v>177</v>
      </c>
    </row>
    <row r="100" spans="3:3" ht="15.75" x14ac:dyDescent="0.25">
      <c r="C100" s="16" t="s">
        <v>178</v>
      </c>
    </row>
    <row r="101" spans="3:3" ht="15.75" x14ac:dyDescent="0.25">
      <c r="C101" s="17" t="s">
        <v>179</v>
      </c>
    </row>
    <row r="102" spans="3:3" ht="15.75" x14ac:dyDescent="0.25">
      <c r="C102" s="16" t="s">
        <v>180</v>
      </c>
    </row>
    <row r="103" spans="3:3" ht="15.75" x14ac:dyDescent="0.25">
      <c r="C103" s="17" t="s">
        <v>181</v>
      </c>
    </row>
    <row r="104" spans="3:3" ht="15.75" x14ac:dyDescent="0.25">
      <c r="C104" s="16" t="s">
        <v>182</v>
      </c>
    </row>
    <row r="105" spans="3:3" ht="15.75" x14ac:dyDescent="0.25">
      <c r="C105" s="17" t="s">
        <v>183</v>
      </c>
    </row>
    <row r="106" spans="3:3" ht="15.75" x14ac:dyDescent="0.25">
      <c r="C106" s="16" t="s">
        <v>184</v>
      </c>
    </row>
    <row r="107" spans="3:3" ht="15.75" x14ac:dyDescent="0.25">
      <c r="C107" s="17" t="s">
        <v>185</v>
      </c>
    </row>
    <row r="108" spans="3:3" ht="15.75" x14ac:dyDescent="0.25">
      <c r="C108" s="16" t="s">
        <v>197</v>
      </c>
    </row>
    <row r="109" spans="3:3" ht="15.75" x14ac:dyDescent="0.25">
      <c r="C109" s="17" t="s">
        <v>198</v>
      </c>
    </row>
    <row r="110" spans="3:3" ht="15.75" x14ac:dyDescent="0.25">
      <c r="C110" s="16" t="s">
        <v>199</v>
      </c>
    </row>
    <row r="111" spans="3:3" ht="15.75" x14ac:dyDescent="0.25">
      <c r="C111" s="17" t="s">
        <v>200</v>
      </c>
    </row>
    <row r="112" spans="3:3" ht="15.75" x14ac:dyDescent="0.25">
      <c r="C112" s="16" t="s">
        <v>201</v>
      </c>
    </row>
    <row r="113" spans="3:3" ht="15.75" x14ac:dyDescent="0.25">
      <c r="C113" s="16" t="s">
        <v>202</v>
      </c>
    </row>
    <row r="114" spans="3:3" ht="15.75" x14ac:dyDescent="0.25">
      <c r="C114" s="17" t="s">
        <v>203</v>
      </c>
    </row>
    <row r="115" spans="3:3" ht="15.75" x14ac:dyDescent="0.25">
      <c r="C115" s="16" t="s">
        <v>204</v>
      </c>
    </row>
    <row r="116" spans="3:3" ht="15.75" x14ac:dyDescent="0.25">
      <c r="C116" s="17" t="s">
        <v>205</v>
      </c>
    </row>
    <row r="117" spans="3:3" ht="15.75" x14ac:dyDescent="0.25">
      <c r="C117" s="16" t="s">
        <v>196</v>
      </c>
    </row>
    <row r="118" spans="3:3" ht="15.75" x14ac:dyDescent="0.25">
      <c r="C118" s="17" t="s">
        <v>195</v>
      </c>
    </row>
    <row r="119" spans="3:3" ht="15.75" x14ac:dyDescent="0.25">
      <c r="C119" s="16" t="s">
        <v>194</v>
      </c>
    </row>
    <row r="120" spans="3:3" ht="15.75" x14ac:dyDescent="0.25">
      <c r="C120" s="17" t="s">
        <v>193</v>
      </c>
    </row>
    <row r="121" spans="3:3" ht="15.75" x14ac:dyDescent="0.25">
      <c r="C121" s="16" t="s">
        <v>192</v>
      </c>
    </row>
    <row r="122" spans="3:3" ht="15.75" x14ac:dyDescent="0.25">
      <c r="C122" s="17" t="s">
        <v>186</v>
      </c>
    </row>
    <row r="123" spans="3:3" ht="15.75" x14ac:dyDescent="0.25">
      <c r="C123" s="17" t="s">
        <v>191</v>
      </c>
    </row>
    <row r="124" spans="3:3" ht="15.75" x14ac:dyDescent="0.25">
      <c r="C124" s="16" t="s">
        <v>190</v>
      </c>
    </row>
    <row r="125" spans="3:3" ht="15.75" x14ac:dyDescent="0.25">
      <c r="C125" s="16" t="s">
        <v>189</v>
      </c>
    </row>
    <row r="126" spans="3:3" ht="15.75" x14ac:dyDescent="0.25">
      <c r="C126" s="17" t="s">
        <v>188</v>
      </c>
    </row>
    <row r="127" spans="3:3" ht="15.75" x14ac:dyDescent="0.25">
      <c r="C127" s="16" t="s">
        <v>187</v>
      </c>
    </row>
    <row r="128" spans="3:3" ht="15.75" x14ac:dyDescent="0.25">
      <c r="C128" s="17" t="s">
        <v>168</v>
      </c>
    </row>
    <row r="129" spans="3:3" ht="15.75" x14ac:dyDescent="0.25">
      <c r="C129" s="17" t="s">
        <v>167</v>
      </c>
    </row>
    <row r="130" spans="3:3" ht="15.75" x14ac:dyDescent="0.25">
      <c r="C130" s="16" t="s">
        <v>166</v>
      </c>
    </row>
    <row r="131" spans="3:3" ht="15.75" x14ac:dyDescent="0.25">
      <c r="C131" s="16" t="s">
        <v>165</v>
      </c>
    </row>
    <row r="132" spans="3:3" ht="15.75" x14ac:dyDescent="0.25">
      <c r="C132" s="17" t="s">
        <v>133</v>
      </c>
    </row>
    <row r="133" spans="3:3" ht="15.75" x14ac:dyDescent="0.25">
      <c r="C133" s="17" t="s">
        <v>132</v>
      </c>
    </row>
    <row r="134" spans="3:3" ht="15.75" x14ac:dyDescent="0.25">
      <c r="C134" s="16" t="s">
        <v>131</v>
      </c>
    </row>
    <row r="135" spans="3:3" ht="15.75" x14ac:dyDescent="0.25">
      <c r="C135" s="16" t="s">
        <v>130</v>
      </c>
    </row>
    <row r="136" spans="3:3" ht="15.75" x14ac:dyDescent="0.25">
      <c r="C136" s="17" t="s">
        <v>129</v>
      </c>
    </row>
    <row r="137" spans="3:3" ht="15.75" x14ac:dyDescent="0.25">
      <c r="C137" s="16" t="s">
        <v>128</v>
      </c>
    </row>
    <row r="138" spans="3:3" ht="15.75" x14ac:dyDescent="0.25">
      <c r="C138" s="17" t="s">
        <v>127</v>
      </c>
    </row>
    <row r="139" spans="3:3" ht="15.75" x14ac:dyDescent="0.25">
      <c r="C139" s="17" t="s">
        <v>126</v>
      </c>
    </row>
    <row r="140" spans="3:3" ht="15.75" x14ac:dyDescent="0.25">
      <c r="C140" s="16" t="s">
        <v>125</v>
      </c>
    </row>
    <row r="141" spans="3:3" ht="15.75" x14ac:dyDescent="0.25">
      <c r="C141" s="17" t="s">
        <v>124</v>
      </c>
    </row>
    <row r="142" spans="3:3" ht="15.75" x14ac:dyDescent="0.25">
      <c r="C142" s="16" t="s">
        <v>123</v>
      </c>
    </row>
    <row r="143" spans="3:3" ht="15.75" x14ac:dyDescent="0.25">
      <c r="C143" s="16" t="s">
        <v>122</v>
      </c>
    </row>
    <row r="144" spans="3:3" ht="15.75" x14ac:dyDescent="0.25">
      <c r="C144" s="17" t="s">
        <v>121</v>
      </c>
    </row>
    <row r="145" spans="3:3" ht="15.75" x14ac:dyDescent="0.25">
      <c r="C145" s="16" t="s">
        <v>120</v>
      </c>
    </row>
    <row r="146" spans="3:3" ht="15.75" x14ac:dyDescent="0.25">
      <c r="C146" s="17" t="s">
        <v>119</v>
      </c>
    </row>
    <row r="147" spans="3:3" ht="15.75" x14ac:dyDescent="0.25">
      <c r="C147" s="16" t="s">
        <v>118</v>
      </c>
    </row>
    <row r="148" spans="3:3" ht="15.75" x14ac:dyDescent="0.25">
      <c r="C148" s="17" t="s">
        <v>117</v>
      </c>
    </row>
    <row r="149" spans="3:3" ht="15.75" x14ac:dyDescent="0.25">
      <c r="C149" s="16" t="s">
        <v>116</v>
      </c>
    </row>
    <row r="150" spans="3:3" ht="15.75" x14ac:dyDescent="0.25">
      <c r="C150" s="17" t="s">
        <v>115</v>
      </c>
    </row>
    <row r="151" spans="3:3" ht="15.75" x14ac:dyDescent="0.25">
      <c r="C151" s="16" t="s">
        <v>114</v>
      </c>
    </row>
    <row r="152" spans="3:3" ht="15.75" x14ac:dyDescent="0.25">
      <c r="C152" s="17" t="s">
        <v>111</v>
      </c>
    </row>
    <row r="153" spans="3:3" ht="15.75" x14ac:dyDescent="0.25">
      <c r="C153" s="16" t="s">
        <v>110</v>
      </c>
    </row>
    <row r="154" spans="3:3" ht="15.75" x14ac:dyDescent="0.25">
      <c r="C154" s="17" t="s">
        <v>109</v>
      </c>
    </row>
    <row r="155" spans="3:3" ht="15.75" x14ac:dyDescent="0.25">
      <c r="C155" s="18" t="s">
        <v>108</v>
      </c>
    </row>
    <row r="156" spans="3:3" ht="15.75" x14ac:dyDescent="0.25">
      <c r="C156" s="19" t="s">
        <v>107</v>
      </c>
    </row>
    <row r="157" spans="3:3" ht="15.75" x14ac:dyDescent="0.25">
      <c r="C157" s="18" t="s">
        <v>88</v>
      </c>
    </row>
    <row r="158" spans="3:3" ht="15.75" x14ac:dyDescent="0.25">
      <c r="C158" s="19" t="s">
        <v>106</v>
      </c>
    </row>
    <row r="159" spans="3:3" ht="15.75" x14ac:dyDescent="0.25">
      <c r="C159" s="12" t="s">
        <v>47</v>
      </c>
    </row>
    <row r="160" spans="3:3" ht="15.75" x14ac:dyDescent="0.25">
      <c r="C160" s="11" t="s">
        <v>98</v>
      </c>
    </row>
    <row r="161" spans="3:3" ht="15.75" x14ac:dyDescent="0.25">
      <c r="C161" s="12" t="s">
        <v>105</v>
      </c>
    </row>
    <row r="162" spans="3:3" ht="15.75" x14ac:dyDescent="0.25">
      <c r="C162" s="12" t="s">
        <v>48</v>
      </c>
    </row>
    <row r="163" spans="3:3" ht="15.75" x14ac:dyDescent="0.25">
      <c r="C163" s="11" t="s">
        <v>104</v>
      </c>
    </row>
    <row r="164" spans="3:3" ht="15.75" x14ac:dyDescent="0.25">
      <c r="C164" s="12" t="s">
        <v>103</v>
      </c>
    </row>
    <row r="165" spans="3:3" ht="15.75" x14ac:dyDescent="0.25">
      <c r="C165" s="11" t="s">
        <v>102</v>
      </c>
    </row>
    <row r="166" spans="3:3" ht="15.75" x14ac:dyDescent="0.25">
      <c r="C166" s="12" t="s">
        <v>101</v>
      </c>
    </row>
    <row r="167" spans="3:3" ht="15.75" x14ac:dyDescent="0.25">
      <c r="C167" s="11" t="s">
        <v>100</v>
      </c>
    </row>
    <row r="168" spans="3:3" ht="15.75" x14ac:dyDescent="0.25">
      <c r="C168" s="12" t="s">
        <v>99</v>
      </c>
    </row>
    <row r="169" spans="3:3" ht="15.75" x14ac:dyDescent="0.25">
      <c r="C169" s="19" t="s">
        <v>97</v>
      </c>
    </row>
    <row r="170" spans="3:3" ht="15.75" x14ac:dyDescent="0.25">
      <c r="C170" s="18" t="s">
        <v>96</v>
      </c>
    </row>
    <row r="171" spans="3:3" ht="15.75" x14ac:dyDescent="0.25">
      <c r="C171" s="19" t="s">
        <v>95</v>
      </c>
    </row>
    <row r="172" spans="3:3" ht="15.75" x14ac:dyDescent="0.25">
      <c r="C172" s="18" t="s">
        <v>94</v>
      </c>
    </row>
    <row r="173" spans="3:3" ht="15.75" x14ac:dyDescent="0.25">
      <c r="C173" s="18" t="s">
        <v>89</v>
      </c>
    </row>
    <row r="174" spans="3:3" ht="15.75" x14ac:dyDescent="0.25">
      <c r="C174" s="19" t="s">
        <v>93</v>
      </c>
    </row>
    <row r="175" spans="3:3" ht="15.75" x14ac:dyDescent="0.25">
      <c r="C175" s="18" t="s">
        <v>92</v>
      </c>
    </row>
    <row r="176" spans="3:3" ht="15.75" x14ac:dyDescent="0.25">
      <c r="C176" s="18" t="s">
        <v>91</v>
      </c>
    </row>
    <row r="177" spans="3:3" ht="15.75" x14ac:dyDescent="0.25">
      <c r="C177" s="19" t="s">
        <v>90</v>
      </c>
    </row>
    <row r="178" spans="3:3" ht="15.75" x14ac:dyDescent="0.25">
      <c r="C178" s="19" t="s">
        <v>87</v>
      </c>
    </row>
    <row r="179" spans="3:3" ht="15.75" x14ac:dyDescent="0.25">
      <c r="C179" s="18" t="s">
        <v>86</v>
      </c>
    </row>
    <row r="180" spans="3:3" ht="15.75" x14ac:dyDescent="0.25">
      <c r="C180" s="19" t="s">
        <v>85</v>
      </c>
    </row>
    <row r="181" spans="3:3" ht="15.75" x14ac:dyDescent="0.25">
      <c r="C181" s="12" t="s">
        <v>84</v>
      </c>
    </row>
    <row r="182" spans="3:3" ht="15.75" x14ac:dyDescent="0.25">
      <c r="C182" s="12" t="s">
        <v>82</v>
      </c>
    </row>
    <row r="183" spans="3:3" ht="15.75" x14ac:dyDescent="0.25">
      <c r="C183" s="11" t="s">
        <v>83</v>
      </c>
    </row>
    <row r="184" spans="3:3" ht="15.75" x14ac:dyDescent="0.25">
      <c r="C184" s="12" t="s">
        <v>81</v>
      </c>
    </row>
    <row r="185" spans="3:3" ht="15.75" x14ac:dyDescent="0.25">
      <c r="C185" s="11" t="s">
        <v>80</v>
      </c>
    </row>
    <row r="186" spans="3:3" ht="15.75" x14ac:dyDescent="0.25">
      <c r="C186" s="19" t="s">
        <v>49</v>
      </c>
    </row>
    <row r="187" spans="3:3" ht="15.75" x14ac:dyDescent="0.25">
      <c r="C187" s="18" t="s">
        <v>79</v>
      </c>
    </row>
    <row r="188" spans="3:3" ht="15.75" x14ac:dyDescent="0.25">
      <c r="C188" s="19" t="s">
        <v>78</v>
      </c>
    </row>
    <row r="189" spans="3:3" ht="15.75" x14ac:dyDescent="0.25">
      <c r="C189" s="12" t="s">
        <v>77</v>
      </c>
    </row>
    <row r="190" spans="3:3" ht="15.75" x14ac:dyDescent="0.25">
      <c r="C190" s="11" t="s">
        <v>76</v>
      </c>
    </row>
    <row r="191" spans="3:3" ht="18.75" x14ac:dyDescent="0.25">
      <c r="C191" s="20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2024-04-15T13:10:34Z</dcterms:modified>
</cp:coreProperties>
</file>