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<sst xmlns="http://schemas.openxmlformats.org/spreadsheetml/2006/main" count="14" uniqueCount="14">
  <si>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16 Elements</t>
  </si>
  <si>
    <t xml:space="preserve">64 Elements</t>
  </si>
  <si>
    <t xml:space="preserve">256 Elements</t>
  </si>
  <si>
    <t xml:space="preserve">1024 Elements</t>
  </si>
  <si>
    <t xml:space="preserve">4096 Elements</t>
  </si>
  <si>
    <t xml:space="preserve">16384 Elements</t>
  </si>
  <si>
    <t xml:space="preserve">65536 Elements</t>
  </si>
  <si>
    <t xml:space="preserve">Insertion Sort</t>
  </si>
  <si>
    <t xml:space="preserve">Insertion with Comparable Sort</t>
  </si>
  <si>
    <t xml:space="preserve">Insertion with Binary Search</t>
  </si>
  <si>
    <t xml:space="preserve">Merge Sort</t>
  </si>
  <si>
    <t xml:space="preserve">Heap Sort</t>
  </si>
  <si>
    <t xml:space="preserve">Due to how sporadic the graph and my results are it is very difficult to properly make a hypothesis on the sort times of larger algorithms. </t>
  </si>
  <si>
    <t xml:space="preserve">The new sizes of 2^14 and 2^16 are included in the table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</si>
</sst>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Algorithm Sort Times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Insertion with Comparable Sort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Insertion with Binary Search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Sheet1!$B$6:$F$6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1"/>
        </c:ser>
        <c:axId val="49605284"/>
        <c:axId val="16059502"/>
      </c:scatterChart>
      <c:valAx>
        <c:axId val="496052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Elements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059502"/>
        <c:crosses val="autoZero"/>
        <c:crossBetween val="midCat"/>
      </c:valAx>
      <c:valAx>
        <c:axId val="160595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Required (ms)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60528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Algorithm Sort Times using a Logarithmic Scale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Insertion with Comparable Sort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Insertion with Binary Search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Sheet1!$B$6:$F$6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1"/>
        </c:ser>
        <c:axId val="1185575"/>
        <c:axId val="56615119"/>
      </c:scatterChart>
      <c:valAx>
        <c:axId val="11855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Elements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615119"/>
        <c:crosses val="autoZero"/>
        <c:crossBetween val="midCat"/>
      </c:valAx>
      <c:valAx>
        <c:axId val="56615119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Required (ms)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8557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190440</xdr:colOff>
      <xdr:row>7</xdr:row>
      <xdr:rowOff>324000</xdr:rowOff>
    </xdr:from>
    <xdr:to>
      <xdr:col>5</xdr:col>
      <xdr:colOff>666000</xdr:colOff>
      <xdr:row>26</xdr:row>
      <xdr:rowOff>151920</xdr:rowOff>
    </xdr:to>
    <xdr:graphicFrame>
      <xdr:nvGraphicFramePr>
        <xdr:cNvPr id="0" name="Chart 1"/>
        <xdr:cNvGraphicFramePr/>
      </xdr:nvGraphicFramePr>
      <xdr:xfrm>
        <a:off x="190440" y="1657440"/>
        <a:ext cx="7381080" cy="427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200160</xdr:colOff>
      <xdr:row>27</xdr:row>
      <xdr:rowOff>76320</xdr:rowOff>
    </xdr:from>
    <xdr:to>
      <xdr:col>5</xdr:col>
      <xdr:colOff>675720</xdr:colOff>
      <xdr:row>52</xdr:row>
      <xdr:rowOff>94680</xdr:rowOff>
    </xdr:to>
    <xdr:graphicFrame>
      <xdr:nvGraphicFramePr>
        <xdr:cNvPr id="1" name="Chart 2"/>
        <xdr:cNvGraphicFramePr/>
      </xdr:nvGraphicFramePr>
      <xdr:xfrm>
        <a:off x="200160" y="6048360"/>
        <a:ext cx="7381080" cy="478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5"/>
  <cols>
    <col collapsed="false" hidden="false" max="1" min="1" style="0" width="28.9230769230769"/>
    <col collapsed="false" hidden="false" max="2" min="2" style="0" width="12.3198380566802"/>
    <col collapsed="false" hidden="false" max="3" min="3" style="0" width="8.57085020242915"/>
    <col collapsed="false" hidden="false" max="4" min="4" style="0" width="14.1417004048583"/>
    <col collapsed="false" hidden="false" max="5" min="5" style="0" width="13.7125506072874"/>
    <col collapsed="false" hidden="false" max="6" min="6" style="0" width="14.1417004048583"/>
    <col collapsed="false" hidden="false" max="7" min="7" style="0" width="14.7813765182186"/>
    <col collapsed="false" hidden="false" max="8" min="8" style="0" width="16.0688259109312"/>
    <col collapsed="false" hidden="false" max="9" min="9" style="0" width="8.57085020242915"/>
    <col collapsed="false" hidden="false" max="10" min="10" style="0" width="36.2064777327935"/>
    <col collapsed="false" hidden="false" max="1025" min="11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</row>
    <row r="2" customFormat="false" ht="15" hidden="false" customHeight="false" outlineLevel="0" collapsed="false">
      <c r="A2" s="0" t="s">
        <v>7</v>
      </c>
      <c r="B2" s="0" t="n">
        <v>0</v>
      </c>
      <c r="C2" s="0" t="n">
        <v>0</v>
      </c>
      <c r="D2" s="0" t="n">
        <v>1</v>
      </c>
      <c r="E2" s="0" t="n">
        <v>6</v>
      </c>
      <c r="F2" s="0" t="n">
        <v>16</v>
      </c>
      <c r="G2" s="0" t="n">
        <v>123</v>
      </c>
      <c r="H2" s="0" t="n">
        <v>2328</v>
      </c>
    </row>
    <row r="3" customFormat="false" ht="15" hidden="false" customHeight="false" outlineLevel="0" collapsed="false">
      <c r="A3" s="0" t="s">
        <v>8</v>
      </c>
      <c r="B3" s="0" t="n">
        <v>0</v>
      </c>
      <c r="C3" s="0" t="n">
        <v>0</v>
      </c>
      <c r="D3" s="0" t="n">
        <v>1</v>
      </c>
      <c r="E3" s="0" t="n">
        <v>8</v>
      </c>
      <c r="F3" s="0" t="n">
        <v>100</v>
      </c>
      <c r="G3" s="0" t="n">
        <v>359</v>
      </c>
      <c r="H3" s="0" t="n">
        <v>10573</v>
      </c>
    </row>
    <row r="4" customFormat="false" ht="15" hidden="false" customHeight="false" outlineLevel="0" collapsed="false">
      <c r="A4" s="0" t="s">
        <v>9</v>
      </c>
      <c r="B4" s="0" t="n">
        <v>1</v>
      </c>
      <c r="C4" s="0" t="n">
        <v>0</v>
      </c>
      <c r="D4" s="0" t="n">
        <v>1</v>
      </c>
      <c r="E4" s="0" t="n">
        <v>3</v>
      </c>
      <c r="F4" s="0" t="n">
        <v>31</v>
      </c>
      <c r="G4" s="0" t="n">
        <v>54</v>
      </c>
      <c r="H4" s="0" t="n">
        <v>860</v>
      </c>
    </row>
    <row r="5" customFormat="false" ht="15" hidden="false" customHeight="false" outlineLevel="0" collapsed="false">
      <c r="A5" s="0" t="s">
        <v>10</v>
      </c>
      <c r="B5" s="0" t="n">
        <v>1</v>
      </c>
      <c r="C5" s="0" t="n">
        <v>0</v>
      </c>
      <c r="D5" s="0" t="n">
        <v>1</v>
      </c>
      <c r="E5" s="0" t="n">
        <v>2</v>
      </c>
      <c r="F5" s="0" t="n">
        <v>1</v>
      </c>
      <c r="G5" s="0" t="n">
        <v>5</v>
      </c>
      <c r="H5" s="0" t="n">
        <v>27</v>
      </c>
    </row>
    <row r="6" customFormat="false" ht="15" hidden="false" customHeight="false" outlineLevel="0" collapsed="false">
      <c r="A6" s="0" t="s">
        <v>11</v>
      </c>
      <c r="B6" s="0" t="n">
        <v>0</v>
      </c>
      <c r="C6" s="0" t="n">
        <v>1</v>
      </c>
      <c r="D6" s="0" t="n">
        <v>0</v>
      </c>
      <c r="E6" s="0" t="n">
        <v>0</v>
      </c>
      <c r="F6" s="0" t="n">
        <v>3</v>
      </c>
      <c r="G6" s="0" t="n">
        <v>13</v>
      </c>
      <c r="H6" s="0" t="n">
        <v>20</v>
      </c>
    </row>
    <row r="8" customFormat="false" ht="62.25" hidden="false" customHeight="true" outlineLevel="0" collapsed="false">
      <c r="H8" s="1"/>
      <c r="J8" s="1" t="s">
        <v>12</v>
      </c>
    </row>
    <row r="9" customFormat="false" ht="33" hidden="false" customHeight="true" outlineLevel="0" collapsed="false">
      <c r="H9" s="1"/>
      <c r="J9" s="1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2016-02-22T00:58:15Z</dcterms:created>
  <dc:creator>Victor</dc:creator>
  <dc:description/>
  <dc:language>en-US</dc:language>
  <cp:lastModifiedBy/>
  <dcterms:modified xsi:type="dcterms:W3CDTF">2016-02-21T20:26:25Z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