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0380" windowHeight="52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2"/>
</calcChain>
</file>

<file path=xl/sharedStrings.xml><?xml version="1.0" encoding="utf-8"?>
<sst xmlns="http://schemas.openxmlformats.org/spreadsheetml/2006/main" count="5" uniqueCount="5">
  <si>
    <t>COV</t>
  </si>
  <si>
    <t>State  F</t>
  </si>
  <si>
    <t>State PH</t>
  </si>
  <si>
    <t>State 2PH</t>
  </si>
  <si>
    <t>Sum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</si>
</sst>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Sheet1!$D$2:$D$8</c:f>
              <c:strCache>
                <c:ptCount val="1"/>
                <c:pt idx="0">
                  <c:v>99.97548005 99.97404898 99.96950969 99.95869604 99.93764667 99.90222081 99.84869186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99.975480053349997</c:v>
                </c:pt>
                <c:pt idx="1">
                  <c:v>99.974048977001502</c:v>
                </c:pt>
                <c:pt idx="2">
                  <c:v>99.969509688163598</c:v>
                </c:pt>
                <c:pt idx="3">
                  <c:v>99.958696035837804</c:v>
                </c:pt>
                <c:pt idx="4">
                  <c:v>99.9376466717016</c:v>
                </c:pt>
                <c:pt idx="5">
                  <c:v>99.902220807660299</c:v>
                </c:pt>
                <c:pt idx="6">
                  <c:v>99.848691858189298</c:v>
                </c:pt>
              </c:numCache>
            </c:numRef>
          </c:val>
        </c:ser>
        <c:axId val="109985792"/>
        <c:axId val="109987328"/>
      </c:barChart>
      <c:catAx>
        <c:axId val="109985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cov</a:t>
                </a:r>
              </a:p>
            </c:rich>
          </c:tx>
          <c:layout/>
        </c:title>
        <c:numFmt formatCode="General" sourceLinked="1"/>
        <c:tickLblPos val="nextTo"/>
        <c:crossAx val="109987328"/>
        <c:crosses val="autoZero"/>
        <c:auto val="1"/>
        <c:lblAlgn val="ctr"/>
        <c:lblOffset val="100"/>
      </c:catAx>
      <c:valAx>
        <c:axId val="109987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(hr)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9985792"/>
        <c:crosses val="autoZero"/>
        <c:crossBetween val="between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11</xdr:row>
      <xdr:rowOff>19049</xdr:rowOff>
    </xdr:from>
    <xdr:to>
      <xdr:col>14</xdr:col>
      <xdr:colOff>161925</xdr:colOff>
      <xdr:row>29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I7" sqref="I7"/>
    </sheetView>
  </sheetViews>
  <sheetFormatPr defaultRowHeight="15"/>
  <cols>
    <col min="2" max="2" width="12" bestFit="1" customWidth="1"/>
    <col min="3" max="3" width="14" bestFit="1" customWidth="1"/>
    <col min="4" max="4" width="12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0.7</v>
      </c>
      <c r="B2">
        <v>3.3859530014E-4</v>
      </c>
      <c r="C2">
        <v>2.418118009715E-2</v>
      </c>
      <c r="D2">
        <v>99.975480053349997</v>
      </c>
      <c r="E2">
        <f>SUM(C2:D2)</f>
        <v>99.999661233447142</v>
      </c>
    </row>
    <row r="3" spans="1:5">
      <c r="A3">
        <v>0.8</v>
      </c>
      <c r="B3">
        <v>1.77017880446E-3</v>
      </c>
      <c r="C3">
        <v>2.4180811096380001E-2</v>
      </c>
      <c r="D3">
        <v>99.974048977001502</v>
      </c>
      <c r="E3">
        <f t="shared" ref="E3:E8" si="0">SUM(C3:D3)</f>
        <v>99.998229788097888</v>
      </c>
    </row>
    <row r="4" spans="1:5">
      <c r="A4">
        <v>0.9</v>
      </c>
      <c r="B4">
        <v>6.31066997317E-3</v>
      </c>
      <c r="C4">
        <v>2.417957743044E-2</v>
      </c>
      <c r="D4">
        <v>99.969509688163598</v>
      </c>
      <c r="E4">
        <f t="shared" si="0"/>
        <v>99.993689265594043</v>
      </c>
    </row>
    <row r="5" spans="1:5">
      <c r="A5">
        <v>1</v>
      </c>
      <c r="B5">
        <v>1.7127491755619999E-2</v>
      </c>
      <c r="C5">
        <v>2.4176502947430002E-2</v>
      </c>
      <c r="D5">
        <v>99.958696035837804</v>
      </c>
      <c r="E5">
        <f t="shared" si="0"/>
        <v>99.98287253878523</v>
      </c>
    </row>
    <row r="6" spans="1:5">
      <c r="A6">
        <v>1.1000000000000001</v>
      </c>
      <c r="B6">
        <v>3.8179693771489998E-2</v>
      </c>
      <c r="C6">
        <v>2.4170284249489998E-2</v>
      </c>
      <c r="D6">
        <v>99.9376466717016</v>
      </c>
      <c r="E6">
        <f t="shared" si="0"/>
        <v>99.961816955951093</v>
      </c>
    </row>
    <row r="7" spans="1:5">
      <c r="A7">
        <v>1.2</v>
      </c>
      <c r="B7">
        <v>7.3606064043239994E-2</v>
      </c>
      <c r="C7">
        <v>2.4159467152799999E-2</v>
      </c>
      <c r="D7">
        <v>99.902220807660299</v>
      </c>
      <c r="E7">
        <f t="shared" si="0"/>
        <v>99.926380274813098</v>
      </c>
    </row>
    <row r="8" spans="1:5">
      <c r="A8">
        <v>1.3</v>
      </c>
      <c r="B8">
        <v>0.12712092599312</v>
      </c>
      <c r="C8">
        <v>2.4142650549439999E-2</v>
      </c>
      <c r="D8">
        <v>99.848691858189298</v>
      </c>
      <c r="E8">
        <f t="shared" si="0"/>
        <v>99.872834508738734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2010-01-29T18:10:17Z</dcterms:created>
  <dcterms:modified xsi:type="dcterms:W3CDTF">2010-01-29T19:17:08Z</dcterms:modified>
</cp:coreProperties>
</file>