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8195" windowHeight="72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</definedName>
  </definedNames>
  <calcPr calcId="125725"/>
</workbook>
</file>

<file path=xl/calcChain.xml><?xml version="1.0" encoding="utf-8"?>
<calcChain xmlns="http://schemas.openxmlformats.org/spreadsheetml/2006/main">
  <c r="G19" i="1"/>
  <c r="G18"/>
  <c r="G17"/>
  <c r="G7"/>
  <c r="G8"/>
  <c r="G9"/>
  <c r="G10"/>
  <c r="G11"/>
  <c r="G12"/>
  <c r="G13"/>
  <c r="G14"/>
  <c r="G15"/>
  <c r="G16"/>
  <c r="G6"/>
  <c r="G5"/>
  <c r="G4"/>
  <c r="G3"/>
  <c r="G2"/>
</calcChain>
</file>

<file path=xl/sharedStrings.xml><?xml version="1.0" encoding="utf-8"?>
<sst xmlns="http://schemas.openxmlformats.org/spreadsheetml/2006/main" count="24" uniqueCount="7">
  <si>
    <t>FROM Account</t>
  </si>
  <si>
    <t>TO Account</t>
  </si>
  <si>
    <t>TYPE</t>
  </si>
  <si>
    <t>TYPENO</t>
  </si>
  <si>
    <t>SQL</t>
  </si>
  <si>
    <t>DONE?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</si>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</sst>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>
      <pane ySplit="1" topLeftCell="A2" activePane="bottomLeft" state="frozen"/>
      <selection pane="bottomLeft" activeCell="I21" sqref="I21"/>
    </sheetView>
  </sheetViews>
  <sheetFormatPr defaultColWidth="9.140625" defaultRowHeight="15"/>
  <cols>
    <col min="2" max="2" width="16.28515625" customWidth="1"/>
    <col min="3" max="3" width="12" customWidth="1"/>
  </cols>
  <sheetData>
    <row r="1" spans="1:7">
      <c r="A1" t="s">
        <v>5</v>
      </c>
      <c r="B1" t="s">
        <v>0</v>
      </c>
      <c r="C1" t="s">
        <v>1</v>
      </c>
      <c r="D1" t="s">
        <v>2</v>
      </c>
      <c r="E1" t="s">
        <v>3</v>
      </c>
      <c r="G1" t="s">
        <v>4</v>
      </c>
    </row>
    <row r="2" spans="1:7">
      <c r="A2" t="s">
        <v>6</v>
      </c>
      <c r="B2">
        <v>612011910</v>
      </c>
      <c r="C2">
        <v>612011915</v>
      </c>
      <c r="D2">
        <v>1</v>
      </c>
      <c r="E2">
        <v>9467</v>
      </c>
      <c r="G2" t="str">
        <f t="shared" ref="G2:G19" si="0">CONCATENATE("UPDATE gltrans SET account = '",C2,"'  WHERE account = '",B2,"' AND type = '",D2,"' AND typeno = '",E2,"';")</f>
        <v>UPDATE gltrans SET account = '612011915'  WHERE account = '612011910' AND type = '1' AND typeno = '9467';</v>
      </c>
    </row>
    <row r="3" spans="1:7">
      <c r="A3" t="s">
        <v>6</v>
      </c>
      <c r="B3">
        <v>612011910</v>
      </c>
      <c r="C3">
        <v>612011915</v>
      </c>
      <c r="D3">
        <v>1</v>
      </c>
      <c r="E3">
        <v>10042</v>
      </c>
      <c r="G3" t="str">
        <f t="shared" si="0"/>
        <v>UPDATE gltrans SET account = '612011915'  WHERE account = '612011910' AND type = '1' AND typeno = '10042';</v>
      </c>
    </row>
    <row r="4" spans="1:7">
      <c r="A4" t="s">
        <v>6</v>
      </c>
      <c r="B4">
        <v>612011910</v>
      </c>
      <c r="C4">
        <v>612011915</v>
      </c>
      <c r="D4">
        <v>1</v>
      </c>
      <c r="E4">
        <v>10043</v>
      </c>
      <c r="G4" t="str">
        <f t="shared" si="0"/>
        <v>UPDATE gltrans SET account = '612011915'  WHERE account = '612011910' AND type = '1' AND typeno = '10043';</v>
      </c>
    </row>
    <row r="5" spans="1:7">
      <c r="A5" t="s">
        <v>6</v>
      </c>
      <c r="B5">
        <v>612011910</v>
      </c>
      <c r="C5">
        <v>612011915</v>
      </c>
      <c r="D5">
        <v>1</v>
      </c>
      <c r="E5">
        <v>10044</v>
      </c>
      <c r="G5" t="str">
        <f t="shared" si="0"/>
        <v>UPDATE gltrans SET account = '612011915'  WHERE account = '612011910' AND type = '1' AND typeno = '10044';</v>
      </c>
    </row>
    <row r="6" spans="1:7">
      <c r="A6" t="s">
        <v>6</v>
      </c>
      <c r="B6">
        <v>612011910</v>
      </c>
      <c r="C6">
        <v>612011915</v>
      </c>
      <c r="D6">
        <v>1</v>
      </c>
      <c r="E6">
        <v>10045</v>
      </c>
      <c r="G6" t="str">
        <f t="shared" si="0"/>
        <v>UPDATE gltrans SET account = '612011915'  WHERE account = '612011910' AND type = '1' AND typeno = '10045';</v>
      </c>
    </row>
    <row r="7" spans="1:7">
      <c r="A7" t="s">
        <v>6</v>
      </c>
      <c r="B7">
        <v>614011500</v>
      </c>
      <c r="C7">
        <v>614011510</v>
      </c>
      <c r="D7">
        <v>1</v>
      </c>
      <c r="E7">
        <v>15501</v>
      </c>
      <c r="G7" t="str">
        <f t="shared" si="0"/>
        <v>UPDATE gltrans SET account = '614011510'  WHERE account = '614011500' AND type = '1' AND typeno = '15501';</v>
      </c>
    </row>
    <row r="8" spans="1:7">
      <c r="A8" t="s">
        <v>6</v>
      </c>
      <c r="B8">
        <v>614011500</v>
      </c>
      <c r="C8">
        <v>614011510</v>
      </c>
      <c r="D8">
        <v>1</v>
      </c>
      <c r="E8">
        <v>15663</v>
      </c>
      <c r="G8" t="str">
        <f t="shared" si="0"/>
        <v>UPDATE gltrans SET account = '614011510'  WHERE account = '614011500' AND type = '1' AND typeno = '15663';</v>
      </c>
    </row>
    <row r="9" spans="1:7">
      <c r="A9" t="s">
        <v>6</v>
      </c>
      <c r="B9">
        <v>614011500</v>
      </c>
      <c r="C9">
        <v>614011510</v>
      </c>
      <c r="D9">
        <v>1</v>
      </c>
      <c r="E9">
        <v>14839</v>
      </c>
      <c r="G9" t="str">
        <f t="shared" si="0"/>
        <v>UPDATE gltrans SET account = '614011510'  WHERE account = '614011500' AND type = '1' AND typeno = '14839';</v>
      </c>
    </row>
    <row r="10" spans="1:7">
      <c r="A10" t="s">
        <v>6</v>
      </c>
      <c r="B10">
        <v>614011500</v>
      </c>
      <c r="C10">
        <v>614011510</v>
      </c>
      <c r="D10">
        <v>1</v>
      </c>
      <c r="E10">
        <v>14838</v>
      </c>
      <c r="G10" t="str">
        <f t="shared" si="0"/>
        <v>UPDATE gltrans SET account = '614011510'  WHERE account = '614011500' AND type = '1' AND typeno = '14838';</v>
      </c>
    </row>
    <row r="11" spans="1:7">
      <c r="A11" t="s">
        <v>6</v>
      </c>
      <c r="B11">
        <v>614011500</v>
      </c>
      <c r="C11">
        <v>614011510</v>
      </c>
      <c r="D11">
        <v>1</v>
      </c>
      <c r="E11">
        <v>14661</v>
      </c>
      <c r="G11" t="str">
        <f t="shared" si="0"/>
        <v>UPDATE gltrans SET account = '614011510'  WHERE account = '614011500' AND type = '1' AND typeno = '14661';</v>
      </c>
    </row>
    <row r="12" spans="1:7">
      <c r="A12" t="s">
        <v>6</v>
      </c>
      <c r="B12">
        <v>614011500</v>
      </c>
      <c r="C12">
        <v>614011510</v>
      </c>
      <c r="D12">
        <v>1</v>
      </c>
      <c r="E12">
        <v>13968</v>
      </c>
      <c r="G12" t="str">
        <f t="shared" si="0"/>
        <v>UPDATE gltrans SET account = '614011510'  WHERE account = '614011500' AND type = '1' AND typeno = '13968';</v>
      </c>
    </row>
    <row r="13" spans="1:7">
      <c r="A13" t="s">
        <v>6</v>
      </c>
      <c r="B13">
        <v>614011500</v>
      </c>
      <c r="C13">
        <v>614011510</v>
      </c>
      <c r="D13">
        <v>1</v>
      </c>
      <c r="E13">
        <v>13396</v>
      </c>
      <c r="G13" t="str">
        <f t="shared" si="0"/>
        <v>UPDATE gltrans SET account = '614011510'  WHERE account = '614011500' AND type = '1' AND typeno = '13396';</v>
      </c>
    </row>
    <row r="14" spans="1:7">
      <c r="A14" t="s">
        <v>6</v>
      </c>
      <c r="B14">
        <v>614011500</v>
      </c>
      <c r="C14">
        <v>614011510</v>
      </c>
      <c r="D14">
        <v>1</v>
      </c>
      <c r="E14">
        <v>13361</v>
      </c>
      <c r="G14" t="str">
        <f t="shared" si="0"/>
        <v>UPDATE gltrans SET account = '614011510'  WHERE account = '614011500' AND type = '1' AND typeno = '13361';</v>
      </c>
    </row>
    <row r="15" spans="1:7">
      <c r="A15" t="s">
        <v>6</v>
      </c>
      <c r="B15">
        <v>614011500</v>
      </c>
      <c r="C15">
        <v>614011510</v>
      </c>
      <c r="D15">
        <v>1</v>
      </c>
      <c r="E15">
        <v>13362</v>
      </c>
      <c r="G15" t="str">
        <f t="shared" si="0"/>
        <v>UPDATE gltrans SET account = '614011510'  WHERE account = '614011500' AND type = '1' AND typeno = '13362';</v>
      </c>
    </row>
    <row r="16" spans="1:7">
      <c r="A16" t="s">
        <v>6</v>
      </c>
      <c r="B16">
        <v>614011500</v>
      </c>
      <c r="C16">
        <v>614011510</v>
      </c>
      <c r="D16">
        <v>1</v>
      </c>
      <c r="E16">
        <v>12170</v>
      </c>
      <c r="G16" t="str">
        <f t="shared" si="0"/>
        <v>UPDATE gltrans SET account = '614011510'  WHERE account = '614011500' AND type = '1' AND typeno = '12170';</v>
      </c>
    </row>
    <row r="17" spans="1:7">
      <c r="A17" t="s">
        <v>6</v>
      </c>
      <c r="B17">
        <v>614011500</v>
      </c>
      <c r="C17">
        <v>614011510</v>
      </c>
      <c r="D17">
        <v>1</v>
      </c>
      <c r="E17">
        <v>11496</v>
      </c>
      <c r="G17" t="str">
        <f t="shared" si="0"/>
        <v>UPDATE gltrans SET account = '614011510'  WHERE account = '614011500' AND type = '1' AND typeno = '11496';</v>
      </c>
    </row>
    <row r="18" spans="1:7">
      <c r="A18" t="s">
        <v>6</v>
      </c>
      <c r="B18">
        <v>614011500</v>
      </c>
      <c r="C18">
        <v>614011510</v>
      </c>
      <c r="D18">
        <v>1</v>
      </c>
      <c r="E18">
        <v>10781</v>
      </c>
      <c r="G18" t="str">
        <f t="shared" si="0"/>
        <v>UPDATE gltrans SET account = '614011510'  WHERE account = '614011500' AND type = '1' AND typeno = '10781';</v>
      </c>
    </row>
    <row r="19" spans="1:7">
      <c r="A19" t="s">
        <v>6</v>
      </c>
      <c r="B19">
        <v>614011500</v>
      </c>
      <c r="C19">
        <v>614011510</v>
      </c>
      <c r="D19">
        <v>1</v>
      </c>
      <c r="E19">
        <v>10258</v>
      </c>
      <c r="G19" t="str">
        <f t="shared" si="0"/>
        <v>UPDATE gltrans SET account = '614011510'  WHERE account = '614011500' AND type = '1' AND typeno = '10258';</v>
      </c>
    </row>
  </sheetData>
  <autoFilter ref="A1:G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</dc:creator>
  <cp:lastModifiedBy>KL 25</cp:lastModifiedBy>
  <dcterms:created xsi:type="dcterms:W3CDTF">2011-12-21T01:45:19Z</dcterms:created>
  <dcterms:modified xsi:type="dcterms:W3CDTF">2013-08-27T08:23:21Z</dcterms:modified>
</cp:coreProperties>
</file>